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<sst xmlns="http://schemas.openxmlformats.org/spreadsheetml/2006/main" count="40" uniqueCount="38">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</sst>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24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25</v>
      </c>
      <c r="B2" s="17" t="s">
        <v>30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26</v>
      </c>
      <c r="B3" s="17" t="s">
        <v>32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27</v>
      </c>
      <c r="B4" s="34">
        <v>44562</v>
      </c>
      <c r="C4" s="35"/>
      <c r="D4" s="35"/>
      <c r="E4" s="35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1" t="s">
        <v>28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8" t="s">
        <v>29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34</v>
      </c>
      <c r="H10" s="39"/>
      <c r="I10" s="40"/>
      <c r="J10" s="1"/>
    </row>
    <row r="11" spans="1:10" ht="20.25" customHeight="1" x14ac:dyDescent="0.25">
      <c r="A11" s="5" t="s">
        <v>6</v>
      </c>
      <c r="B11" s="6" t="s">
        <v>7</v>
      </c>
      <c r="C11" s="39"/>
      <c r="D11" s="39"/>
      <c r="E11" s="39"/>
      <c r="F11" s="39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23</v>
      </c>
      <c r="B12" s="21" t="s">
        <v>31</v>
      </c>
      <c r="C12" s="13">
        <v>358</v>
      </c>
      <c r="D12" s="13">
        <v>61</v>
      </c>
      <c r="E12" s="13">
        <v>0</v>
      </c>
      <c r="F12" s="13">
        <v>0</v>
      </c>
      <c r="G12" s="9">
        <v>394</v>
      </c>
      <c r="H12" s="9">
        <v>512</v>
      </c>
      <c r="I12" s="10">
        <f>G12+H12</f>
        <v>906</v>
      </c>
      <c r="J12" s="1"/>
    </row>
    <row r="13" spans="1:10" x14ac:dyDescent="0.25">
      <c r="A13" s="38" t="s">
        <v>10</v>
      </c>
      <c r="B13" s="39"/>
      <c r="C13" s="11">
        <f>SUM(C12:C12)</f>
        <v>358</v>
      </c>
      <c r="D13" s="11">
        <f>SUM(D12:D12)</f>
        <v>61</v>
      </c>
      <c r="E13" s="11">
        <f>SUM(E12:E12)</f>
        <v>0</v>
      </c>
      <c r="F13" s="11">
        <v>0</v>
      </c>
      <c r="G13" s="11">
        <f t="shared" ref="G13:I13" si="0">SUM(G12:G12)</f>
        <v>394</v>
      </c>
      <c r="H13" s="11">
        <f t="shared" si="0"/>
        <v>512</v>
      </c>
      <c r="I13" s="11">
        <f t="shared" si="0"/>
        <v>906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36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37</v>
      </c>
      <c r="B16" s="42"/>
      <c r="C16" s="42"/>
      <c r="D16" s="42"/>
      <c r="E16" s="42"/>
      <c r="F16" s="42"/>
      <c r="G16" s="42"/>
      <c r="H16" s="42"/>
      <c r="I16" s="42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910.08</v>
      </c>
      <c r="D20" s="30" t="s">
        <v>33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719.62</v>
      </c>
      <c r="D21" s="30" t="s">
        <v>33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22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215</v>
      </c>
      <c r="D24" s="28" t="s">
        <v>21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2022-02-14T20:03:49Z</dcterms:modified>
</cp:coreProperties>
</file>