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8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<sst xmlns="http://schemas.openxmlformats.org/spreadsheetml/2006/main" count="40" uniqueCount="38">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</sst>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5" sqref="B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44774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33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346</v>
      </c>
      <c r="D12" s="13">
        <v>69</v>
      </c>
      <c r="E12" s="13">
        <v>0</v>
      </c>
      <c r="F12" s="13">
        <v>0</v>
      </c>
      <c r="G12" s="9">
        <v>396</v>
      </c>
      <c r="H12" s="9">
        <v>513</v>
      </c>
      <c r="I12" s="10">
        <f>G12+H12</f>
        <v>909</v>
      </c>
      <c r="J12" s="1"/>
    </row>
    <row r="13" spans="1:10" x14ac:dyDescent="0.25">
      <c r="A13" s="29" t="s">
        <v>10</v>
      </c>
      <c r="B13" s="30"/>
      <c r="C13" s="11">
        <f>SUM(C12:C12)</f>
        <v>346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396</v>
      </c>
      <c r="H13" s="11">
        <f t="shared" si="0"/>
        <v>513</v>
      </c>
      <c r="I13" s="11">
        <f t="shared" si="0"/>
        <v>909</v>
      </c>
      <c r="J13" s="1"/>
    </row>
    <row r="14" spans="1:10" x14ac:dyDescent="0.25">
      <c r="A14" s="23" t="s">
        <v>36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35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910.08</v>
      </c>
      <c r="D20" s="39" t="s">
        <v>32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719.62</v>
      </c>
      <c r="D21" s="39" t="s">
        <v>32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618.92999999999995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2022-09-09T20:35:06Z</dcterms:modified>
</cp:coreProperties>
</file>