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publica\10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<sst xmlns="http://schemas.openxmlformats.org/spreadsheetml/2006/main" count="40" uniqueCount="38">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</sst>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2" sqref="K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45505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354</v>
      </c>
      <c r="D12" s="13">
        <v>72</v>
      </c>
      <c r="E12" s="13">
        <v>3</v>
      </c>
      <c r="F12" s="13">
        <v>0</v>
      </c>
      <c r="G12" s="9">
        <v>413</v>
      </c>
      <c r="H12" s="9">
        <v>539</v>
      </c>
      <c r="I12" s="10">
        <f>G12+H12</f>
        <v>952</v>
      </c>
      <c r="J12" s="1"/>
    </row>
    <row r="13" spans="1:10" x14ac:dyDescent="0.25">
      <c r="A13" s="29" t="s">
        <v>10</v>
      </c>
      <c r="B13" s="30"/>
      <c r="C13" s="11">
        <f>SUM(C12:C12)</f>
        <v>354</v>
      </c>
      <c r="D13" s="11">
        <f>SUM(D12:D12)</f>
        <v>72</v>
      </c>
      <c r="E13" s="11">
        <f>SUM(E12:E12)</f>
        <v>3</v>
      </c>
      <c r="F13" s="11">
        <v>0</v>
      </c>
      <c r="G13" s="11">
        <f t="shared" ref="G13:I13" si="0">SUM(G12:G12)</f>
        <v>413</v>
      </c>
      <c r="H13" s="11">
        <f t="shared" si="0"/>
        <v>539</v>
      </c>
      <c r="I13" s="11">
        <f t="shared" si="0"/>
        <v>952</v>
      </c>
      <c r="J13" s="1"/>
    </row>
    <row r="14" spans="1:10" x14ac:dyDescent="0.25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33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34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1393.1</v>
      </c>
      <c r="D20" s="39" t="s">
        <v>36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1178.82</v>
      </c>
      <c r="D21" s="39" t="s">
        <v>36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782.79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2024-09-06T19:54:29Z</dcterms:modified>
</cp:coreProperties>
</file>