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<sst xmlns="http://schemas.openxmlformats.org/spreadsheetml/2006/main" count="39" uniqueCount="37">
  <si>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</si>
  <si>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</si>
  <si>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</si>
  <si>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</si>
  <si>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</si>
  <si>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</si>
  <si>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</si>
  <si>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</si>
  <si>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</si>
  <si>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</si>
  <si>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</si>
  <si>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</si>
  <si>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</si>
  <si>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</si>
  <si>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</si>
  <si>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</si>
  <si>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</si>
  <si>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</si>
  <si>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</si>
  <si>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</si>
  <si>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</si>
  <si>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</si>
  <si>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</si>
  <si>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</si>
  <si>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</si>
  <si>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</si>
  <si>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</si>
  <si>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</si>
  <si>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</si>
  <si>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</si>
  <si>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</si>
  <si>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</si>
  <si>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</si>
  <si>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</si>
  <si>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</si>
  <si>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</si>
  <si>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 xml:space="preserve"> 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</si>
</sst>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4476</v>
      </c>
      <c r="D12" s="14">
        <v>820</v>
      </c>
      <c r="E12" s="14">
        <v>728</v>
      </c>
      <c r="F12" s="14">
        <v>0</v>
      </c>
      <c r="G12" s="9">
        <v>5783</v>
      </c>
      <c r="H12" s="9">
        <v>6154</v>
      </c>
      <c r="I12" s="10">
        <f>G12+H12</f>
        <v>11937</v>
      </c>
      <c r="J12" s="1"/>
    </row>
    <row r="13" spans="1:10" x14ac:dyDescent="0.25">
      <c r="A13" s="37" t="s">
        <v>11</v>
      </c>
      <c r="B13" s="38"/>
      <c r="C13" s="11">
        <f>SUM(C12:C12)</f>
        <v>4476</v>
      </c>
      <c r="D13" s="11">
        <f>SUM(D12:D12)</f>
        <v>820</v>
      </c>
      <c r="E13" s="11">
        <f>SUM(E12:E12)</f>
        <v>728</v>
      </c>
      <c r="F13" s="11">
        <v>0</v>
      </c>
      <c r="G13" s="11">
        <f>SUM(G12:G12)</f>
        <v>5783</v>
      </c>
      <c r="H13" s="11">
        <f>SUM(H12:H12)</f>
        <v>6154</v>
      </c>
      <c r="I13" s="12">
        <f>SUM(I12:I12)</f>
        <v>11937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2020-01-09T22:30:08Z</dcterms:modified>
</cp:coreProperties>
</file>