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<sst xmlns="http://schemas.openxmlformats.org/spreadsheetml/2006/main" count="38" uniqueCount="36">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</sst>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3" sqref="L13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4">
        <v>44348</v>
      </c>
      <c r="C4" s="35"/>
      <c r="D4" s="35"/>
      <c r="E4" s="3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1" t="s">
        <v>30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9" t="s">
        <v>31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/>
      <c r="I10" s="40"/>
      <c r="J10" s="1"/>
    </row>
    <row r="11" spans="1:10" ht="20.25" customHeight="1" x14ac:dyDescent="0.25">
      <c r="A11" s="5" t="s">
        <v>7</v>
      </c>
      <c r="B11" s="6" t="s">
        <v>8</v>
      </c>
      <c r="C11" s="39"/>
      <c r="D11" s="39"/>
      <c r="E11" s="39"/>
      <c r="F11" s="3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4394</v>
      </c>
      <c r="D12" s="14">
        <v>641</v>
      </c>
      <c r="E12" s="14">
        <v>627</v>
      </c>
      <c r="F12" s="14">
        <v>0</v>
      </c>
      <c r="G12" s="9">
        <v>5774</v>
      </c>
      <c r="H12" s="9">
        <v>6079</v>
      </c>
      <c r="I12" s="10">
        <f>G12+H12</f>
        <v>11853</v>
      </c>
      <c r="J12" s="1"/>
    </row>
    <row r="13" spans="1:10" x14ac:dyDescent="0.25">
      <c r="A13" s="38" t="s">
        <v>11</v>
      </c>
      <c r="B13" s="39"/>
      <c r="C13" s="11">
        <f>SUM(C12:C12)</f>
        <v>4394</v>
      </c>
      <c r="D13" s="11">
        <f>SUM(D12:D12)</f>
        <v>641</v>
      </c>
      <c r="E13" s="11">
        <f>SUM(E12:E12)</f>
        <v>627</v>
      </c>
      <c r="F13" s="11">
        <v>0</v>
      </c>
      <c r="G13" s="11">
        <f>SUM(G12:G12)</f>
        <v>5774</v>
      </c>
      <c r="H13" s="11">
        <f>SUM(H12:H12)</f>
        <v>6079</v>
      </c>
      <c r="I13" s="12">
        <f>SUM(I12:I12)</f>
        <v>11853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2021-07-13T19:30:11Z</dcterms:modified>
</cp:coreProperties>
</file>