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4\2024_04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<sst xmlns="http://schemas.openxmlformats.org/spreadsheetml/2006/main" count="40" uniqueCount="38">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</sst>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24">
        <v>45383</v>
      </c>
      <c r="C4" s="25"/>
      <c r="D4" s="25"/>
      <c r="E4" s="25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5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31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4350</v>
      </c>
      <c r="D12" s="21">
        <v>572</v>
      </c>
      <c r="E12" s="21">
        <v>539</v>
      </c>
      <c r="F12" s="21">
        <v>0</v>
      </c>
      <c r="G12" s="22">
        <v>5135</v>
      </c>
      <c r="H12" s="22">
        <v>4952</v>
      </c>
      <c r="I12" s="23">
        <f>G12+H12</f>
        <v>10087</v>
      </c>
      <c r="J12" s="1"/>
    </row>
    <row r="13" spans="1:10" x14ac:dyDescent="0.25">
      <c r="A13" s="29" t="s">
        <v>10</v>
      </c>
      <c r="B13" s="30"/>
      <c r="C13" s="9">
        <f>SUM(C12:C12)</f>
        <v>4350</v>
      </c>
      <c r="D13" s="9">
        <f>SUM(D12:D12)</f>
        <v>572</v>
      </c>
      <c r="E13" s="9">
        <f>SUM(E12:E12)</f>
        <v>539</v>
      </c>
      <c r="F13" s="9">
        <v>0</v>
      </c>
      <c r="G13" s="9">
        <f>SUM(G12:G12)</f>
        <v>5135</v>
      </c>
      <c r="H13" s="9">
        <f>SUM(H12:H12)</f>
        <v>4952</v>
      </c>
      <c r="I13" s="10">
        <f>SUM(I12:I12)</f>
        <v>10087</v>
      </c>
      <c r="J13" s="1"/>
    </row>
    <row r="14" spans="1:10" x14ac:dyDescent="0.25">
      <c r="A14" s="26" t="s">
        <v>35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6" t="s">
        <v>33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34</v>
      </c>
      <c r="B19" s="42"/>
      <c r="C19" s="11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2">
        <v>1393.1</v>
      </c>
      <c r="D20" s="40" t="s">
        <v>36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2">
        <v>1178.82</v>
      </c>
      <c r="D21" s="40" t="s">
        <v>36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2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2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2">
        <v>782.79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2024-05-13T16:33:25Z</dcterms:modified>
</cp:coreProperties>
</file>