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\sofi-sogep\"/>
    </mc:Choice>
  </mc:AlternateContent>
  <xr:revisionPtr revIDLastSave="0" documentId="13_ncr:1_{33CA7111-A8B6-4B6E-9279-AC6CC16FDF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<sst xmlns="http://schemas.openxmlformats.org/spreadsheetml/2006/main" count="36" uniqueCount="34">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</sst>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workbookViewId="0">
      <selection activeCell="I11" sqref="I11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" customWidth="1"/>
    <col min="7" max="7" width="10.85546875" customWidth="1"/>
    <col min="8" max="8" width="13.42578125" customWidth="1"/>
    <col min="9" max="9" width="9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43862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1732</v>
      </c>
      <c r="D10" s="14">
        <v>202</v>
      </c>
      <c r="E10" s="14">
        <v>528</v>
      </c>
      <c r="F10" s="14">
        <v>0</v>
      </c>
      <c r="G10" s="9">
        <v>2514</v>
      </c>
      <c r="H10" s="9">
        <v>2212</v>
      </c>
      <c r="I10" s="10">
        <f>G10+H10</f>
        <v>4726</v>
      </c>
      <c r="J10" s="1"/>
    </row>
    <row r="11" spans="1:10" x14ac:dyDescent="0.25">
      <c r="A11" s="7" t="s">
        <v>26</v>
      </c>
      <c r="B11" s="8" t="s">
        <v>27</v>
      </c>
      <c r="C11" s="14">
        <v>4778</v>
      </c>
      <c r="D11" s="14">
        <v>755</v>
      </c>
      <c r="E11" s="14">
        <v>728</v>
      </c>
      <c r="F11" s="14">
        <v>0</v>
      </c>
      <c r="G11" s="9">
        <v>6211</v>
      </c>
      <c r="H11" s="9">
        <v>6701</v>
      </c>
      <c r="I11" s="10">
        <f>G11+H11</f>
        <v>12912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6510</v>
      </c>
      <c r="D12" s="11">
        <f t="shared" si="0"/>
        <v>957</v>
      </c>
      <c r="E12" s="11">
        <f t="shared" si="0"/>
        <v>1256</v>
      </c>
      <c r="F12" s="11">
        <f t="shared" ref="F12" si="1">SUM(F10:F10)</f>
        <v>0</v>
      </c>
      <c r="G12" s="11">
        <f>SUM(G10:G11)</f>
        <v>8725</v>
      </c>
      <c r="H12" s="11">
        <f>SUM(H10:H11)</f>
        <v>8913</v>
      </c>
      <c r="I12" s="12">
        <f>SUM(I10:I11)</f>
        <v>17638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2020-03-25T01:29:03Z</cp:lastPrinted>
  <dcterms:created xsi:type="dcterms:W3CDTF">2015-10-02T15:21:25Z</dcterms:created>
  <dcterms:modified xsi:type="dcterms:W3CDTF">2020-03-25T01:30:42Z</dcterms:modified>
</cp:coreProperties>
</file>