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ardoassuncao/Downloads/"/>
    </mc:Choice>
  </mc:AlternateContent>
  <xr:revisionPtr revIDLastSave="0" documentId="8_{C5C9C4D4-5F57-5640-A03F-2DA5A9229B06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Terceirizados" sheetId="1" r:id="rId1"/>
  </sheets>
  <calcPr calcId="125725"/>
</workbook>
</file>

<file path=xl/sharedStrings.xml><?xml version="1.0" encoding="utf-8"?>
<sst xmlns="http://schemas.openxmlformats.org/spreadsheetml/2006/main" count="5790" uniqueCount="1348">
  <si>
    <t>CNPJ</t>
  </si>
  <si>
    <t>ANDRE ALEXANDRE DOS SANTOS ALVES</t>
  </si>
  <si>
    <t>05.408.502/0001-70</t>
  </si>
  <si>
    <t>VIGILANTE</t>
  </si>
  <si>
    <t>CLAUDIA CRISTINA CONCEICAO DOS ANJOS</t>
  </si>
  <si>
    <t>ELIAS DO NASCIMENTO</t>
  </si>
  <si>
    <t>JOEL DE SOUZA PORTO</t>
  </si>
  <si>
    <t>LAERCIO MOREIRA</t>
  </si>
  <si>
    <t>MARCELO FERREIRA</t>
  </si>
  <si>
    <t>MARCOS ROGERIO DA SILVA</t>
  </si>
  <si>
    <t>VIGILANTE LIDER</t>
  </si>
  <si>
    <t>DANIEL LUIZ</t>
  </si>
  <si>
    <t>EDMILSON LOPES DA SILVA</t>
  </si>
  <si>
    <t>ISRAEL BISPO</t>
  </si>
  <si>
    <t>JOSE PAULO CONSOLARO</t>
  </si>
  <si>
    <t>JOSE PERECRES DA SILVA</t>
  </si>
  <si>
    <t>MARIA ROSELY ROCHA DE OLIVEIRA</t>
  </si>
  <si>
    <t>VALDINEI LUIS CORREA</t>
  </si>
  <si>
    <t>CARLOS ROBERTO DE ALMEIDA</t>
  </si>
  <si>
    <t>JOSE IRAN MENDES VELOSO</t>
  </si>
  <si>
    <t>LUCIMAR FRANCISCO BARROSO</t>
  </si>
  <si>
    <t>LUIZ FERNANDO DE SOUZA</t>
  </si>
  <si>
    <t>MARINA APARECIDA SANTANA</t>
  </si>
  <si>
    <t>RICARDO DO CARMO BARBIERI PAZINI</t>
  </si>
  <si>
    <t>RONALDO JOSE DA SILVA</t>
  </si>
  <si>
    <t>AGOSTINHO ERMINIO ALVES</t>
  </si>
  <si>
    <t>ANGEL FERNANDO SILVA</t>
  </si>
  <si>
    <t>ANGELO BARBOSA LEITE</t>
  </si>
  <si>
    <t>CLAUDEMIR JOSE PEREIRA</t>
  </si>
  <si>
    <t>DEVANIR BATISTA</t>
  </si>
  <si>
    <t>FERNANDA TATIANE DA SILVA</t>
  </si>
  <si>
    <t>RICARDO FERNANDES SINFRONIO</t>
  </si>
  <si>
    <t>DUALCEI BUENO DOMICIANO</t>
  </si>
  <si>
    <t>FABIO EDUARDO MONTEIRO</t>
  </si>
  <si>
    <t>JOAO PEREIRA DA SILVA NETO</t>
  </si>
  <si>
    <t>LUCAS OSPACIO ANGELUCI DE OLIVEIRA</t>
  </si>
  <si>
    <t>LUCIA HELENA DA SILVA</t>
  </si>
  <si>
    <t>MAURICIO MARTINS MORALES</t>
  </si>
  <si>
    <t>RODRIGO APARECIDO RIBEIRO</t>
  </si>
  <si>
    <t>AGNALDO MARCOS DUARTE</t>
  </si>
  <si>
    <t>CARLOS ALBERTO GONCALVES DE MORAIS</t>
  </si>
  <si>
    <t>CLAUDIO CAMARGO DE PAULA</t>
  </si>
  <si>
    <t>DIOGO RAMOS DOS SANTOS</t>
  </si>
  <si>
    <t>ELYN CRISTINA DE PAULA JOAQUIM</t>
  </si>
  <si>
    <t>FABIANA SIMONE DOS SANTOS</t>
  </si>
  <si>
    <t>JOSE MARCO PEREIRA</t>
  </si>
  <si>
    <t>PAULO SERGIO DE CAMARGO</t>
  </si>
  <si>
    <t>THIAGO CLEMENTINO DE SOUZA</t>
  </si>
  <si>
    <t>ANDERSON DA SILVA PIRES</t>
  </si>
  <si>
    <t>ANDRE LUIZ COSTA LEREU</t>
  </si>
  <si>
    <t>DEIZE APARECIDA ROSA</t>
  </si>
  <si>
    <t>LUCIMARA CAMILLO ROSA</t>
  </si>
  <si>
    <t>MATEUS FERREIRA PEREIRA</t>
  </si>
  <si>
    <t>MAURILIO INACIO DA SILVA</t>
  </si>
  <si>
    <t>RONALDO DOS SANTOS SILVA</t>
  </si>
  <si>
    <t>SERGIO DOS SANTOS LOURENCO</t>
  </si>
  <si>
    <t>EDUARDO FERNANDO RODRIGUES VENANCIO</t>
  </si>
  <si>
    <t>ELAINE LOPES JARDIM</t>
  </si>
  <si>
    <t>GUSTAVO HENRIQUE GOMES</t>
  </si>
  <si>
    <t>MICHEL ANDERSON DE OLIVEIRA</t>
  </si>
  <si>
    <t>REJANE DE PAULA MARTINS</t>
  </si>
  <si>
    <t>RICARDO MONTANARI RODRIGUES</t>
  </si>
  <si>
    <t>ROGERIO APARECIDO DE PAULA</t>
  </si>
  <si>
    <t>ANA CLAUDIA DA SILVA BORGES</t>
  </si>
  <si>
    <t>DAVILSON FARIAS PAIXAO</t>
  </si>
  <si>
    <t>EDSON DE OLIVEIRA</t>
  </si>
  <si>
    <t>IVAN JOSE ANDRE</t>
  </si>
  <si>
    <t>RONALDO OSCAR VAZ</t>
  </si>
  <si>
    <t>SONIA DOS SANTOS FERREIRA DE JESUS</t>
  </si>
  <si>
    <t>WILLIAN APARECIDO DE PAULA</t>
  </si>
  <si>
    <t>AURELINO LINO DE OLIVEIRA JUNIOR</t>
  </si>
  <si>
    <t>EDLAINE DISPERATO DIAS</t>
  </si>
  <si>
    <t>GENESIO ALVES DE OLIVEIRA</t>
  </si>
  <si>
    <t>RAFAEL FERNANDO SOARES</t>
  </si>
  <si>
    <t>SANDRO ROGERIO RICCI</t>
  </si>
  <si>
    <t>VAGNER TAVARES DA SILVA</t>
  </si>
  <si>
    <t>WILLIAN ROBERTO PINTO</t>
  </si>
  <si>
    <t>ERGIDIO MARTINS DOS ANJOS JUNIOR</t>
  </si>
  <si>
    <t>GREICE CRISTINA BRAGA DE SOUZA</t>
  </si>
  <si>
    <t>MARCIO APARECIDO PEREIRA DOS SANTOS</t>
  </si>
  <si>
    <t>MARCOS RODRIGUES DOS SANTOS</t>
  </si>
  <si>
    <t>RODRIGO CELIO CINTRA</t>
  </si>
  <si>
    <t>UBIRACY MARCHI</t>
  </si>
  <si>
    <t>VALDECI RODRIGUES DE SANTANA</t>
  </si>
  <si>
    <t>ADEMIR BUENO</t>
  </si>
  <si>
    <t>ALCIDES GOMES BENEDITO</t>
  </si>
  <si>
    <t>BRUNA LEITE DE SOUZA</t>
  </si>
  <si>
    <t>CLAUDIONOR GOMES</t>
  </si>
  <si>
    <t>EDSON GERALDO GALASSI</t>
  </si>
  <si>
    <t>JOSE ALEIXO DA SILVA</t>
  </si>
  <si>
    <t>KLEBER JUNIOR INACIO DE OLIVEIRA</t>
  </si>
  <si>
    <t>PAULO EDUARDO SANTOS FERNANDES</t>
  </si>
  <si>
    <t>DAIANE MICHELLE GONCALVES MARIANO</t>
  </si>
  <si>
    <t>JOSE ANTONIO BARBOSA</t>
  </si>
  <si>
    <t>LUCIA FEITOSA CAETANO</t>
  </si>
  <si>
    <t>PAULO CESAR RAFAEL SOCCA</t>
  </si>
  <si>
    <t>VITOR HILARIO BARREIROS</t>
  </si>
  <si>
    <t>WILLIAM FERNANDO DA SILVA VAZ</t>
  </si>
  <si>
    <t>ELOISA DE OLIVEIRA VENANCIO MARTINS</t>
  </si>
  <si>
    <t>GILMARA CAMARGO SILVA GOMES</t>
  </si>
  <si>
    <t>HELTON DE ARAUJO RODRIGUES</t>
  </si>
  <si>
    <t>JOSE EDUARDO FERREIRA DA SILVA</t>
  </si>
  <si>
    <t>JOSE ROBERTO MARQUES</t>
  </si>
  <si>
    <t>LEONARDO LACERDA TORRES</t>
  </si>
  <si>
    <t>MARCIO MARQUES DA CRUZ</t>
  </si>
  <si>
    <t>MARCOS PEREIRA DOS SANTOS</t>
  </si>
  <si>
    <t>RODRIGO APARECIDO DE SOUZA</t>
  </si>
  <si>
    <t>ALESSANDRA APARECIDA DA SILVA TERENO</t>
  </si>
  <si>
    <t>ALLAN WELLINGTON BARBOSA DE SOUZA</t>
  </si>
  <si>
    <t>ANDRE LUIZ MENDOCA SANTOS</t>
  </si>
  <si>
    <t>IRACI APARECIDA PEREIRA</t>
  </si>
  <si>
    <t>IVANEY DE OLIVEIRA SANTOS</t>
  </si>
  <si>
    <t>LILIAN APARECIDA DOS SANTOS RIAU</t>
  </si>
  <si>
    <t>LUIS GUSTAVO CAVALLINI MEDEIROS</t>
  </si>
  <si>
    <t>RAFAEL BRONZI LOPES DE OLIVEIRA</t>
  </si>
  <si>
    <t>ANTONIO CARLOS AFONSO</t>
  </si>
  <si>
    <t>ATANASIO JESUS DOS SANTOS</t>
  </si>
  <si>
    <t>KATIA FERREIRA FONSECA</t>
  </si>
  <si>
    <t>MARIA APARECIDA RODRIGUES PONTES</t>
  </si>
  <si>
    <t>SEBASTIAO GERALDO MENDES</t>
  </si>
  <si>
    <t>VALDECIR HENRIQUE DOS SANTOS</t>
  </si>
  <si>
    <t>WASHINGTON GUIMARAES PEREIRA</t>
  </si>
  <si>
    <t>CARLOS ALBERTO PONTES</t>
  </si>
  <si>
    <t>CESAR DE OLIVEIRA DIAS</t>
  </si>
  <si>
    <t>ISABEL MACHADO MEIRELLES DA SILVA</t>
  </si>
  <si>
    <t>LUIS GUSTAVO ALVELAN</t>
  </si>
  <si>
    <t>MARISTELA PERPETUA SOARES FRAILE PONTES</t>
  </si>
  <si>
    <t>RICARDO FRANCISCO COSTA</t>
  </si>
  <si>
    <t>RODRIGO APARECIDO ALVES</t>
  </si>
  <si>
    <t>LUIS GUSTAVO FERNANDES</t>
  </si>
  <si>
    <t>MARCELO DOS SANTOS CESARIO</t>
  </si>
  <si>
    <t>MARCELO NOGUEIRA</t>
  </si>
  <si>
    <t>MARCOS DE ALMEIDA JOSE</t>
  </si>
  <si>
    <t>ROBERT DOS SANTOS FERNANDES PEREIRA</t>
  </si>
  <si>
    <t>SELSO CARLOS SANTOS NOGUEIRA</t>
  </si>
  <si>
    <t>FERNANDA NOGUEIRA ROCHA NEGRAO</t>
  </si>
  <si>
    <t>MARCOS ANTONIO MIONI CAMPOS</t>
  </si>
  <si>
    <t>LEONARDO AUGUSTO DEONISIO</t>
  </si>
  <si>
    <t>MATHEUS NEVES CASTELO BRANCO DE ARAGAO</t>
  </si>
  <si>
    <t>NICOLE MAYARA PERGER</t>
  </si>
  <si>
    <t>RAIMUNDO SANTANA ROCHA</t>
  </si>
  <si>
    <t>RAPHAEL MACARIO COSTA DOS SANTOS</t>
  </si>
  <si>
    <t>ROGERIO NUNES DOS REIS</t>
  </si>
  <si>
    <t>RAUL LISBOA ROCHA</t>
  </si>
  <si>
    <t>GUSTAVO DOS SANTOS ALVES</t>
  </si>
  <si>
    <t>JOEL RODRIGUES DA SILVA</t>
  </si>
  <si>
    <t>ROSEMEIRE FERREIRA DA SILVA</t>
  </si>
  <si>
    <t>ALBATROZ SEGURANÇA E VIGILANCIA LTDA</t>
  </si>
  <si>
    <t>66.700.295/0001-17</t>
  </si>
  <si>
    <t>VIGILANTE FEMININO</t>
  </si>
  <si>
    <t>AMERICANA</t>
  </si>
  <si>
    <t>FRANCIELI CRISTINA PEREIRA</t>
  </si>
  <si>
    <t>FABRICIO RODRIGO COSTA</t>
  </si>
  <si>
    <t>VIGILANTE MASCULINO</t>
  </si>
  <si>
    <t>LUIS HENRIQUE RIBEIRO</t>
  </si>
  <si>
    <t>MARCELO SILVA PEREIRA</t>
  </si>
  <si>
    <t>SAMUEL GONCALVES MARTINS</t>
  </si>
  <si>
    <t>LEANDRO ALBERTO SANTOS FERREIR</t>
  </si>
  <si>
    <t>AVARE</t>
  </si>
  <si>
    <t>THAIS PAULA LUIZ</t>
  </si>
  <si>
    <t>MARCOS ROBERTO FREITAS</t>
  </si>
  <si>
    <t>LEANDRO FIGUEIREDO DANIEL PANC</t>
  </si>
  <si>
    <t>RICARDO DONIZETI MORETTI</t>
  </si>
  <si>
    <t>LUIZ GUSTAVO ROSICA FORTI</t>
  </si>
  <si>
    <t>SERGIO LILLIPUZIANO FRANCISCO</t>
  </si>
  <si>
    <t>LUIZ FERNANDO DOS SANTOS</t>
  </si>
  <si>
    <t>CHUSTER ANDERSON QUEIROZ</t>
  </si>
  <si>
    <t>LEANDRO BARBOSA DE OLIVEIRA</t>
  </si>
  <si>
    <t>OTONIEL TIAGO DE LIMA</t>
  </si>
  <si>
    <t>SERGIO HENRIQUE DE MORAES</t>
  </si>
  <si>
    <t>MATHEUS CARVALHO DA SILVA</t>
  </si>
  <si>
    <t>RAFAEL CANUTO ESTEVES</t>
  </si>
  <si>
    <t>ISAIAS FRANCO</t>
  </si>
  <si>
    <t>EDIVANIA MARIA MEDEIROS</t>
  </si>
  <si>
    <t>CAMPINAS</t>
  </si>
  <si>
    <t>RACKEL DE ALMEIDA ARRAIS</t>
  </si>
  <si>
    <t>ODIX LAUDELINO DOS SANTOS</t>
  </si>
  <si>
    <t>LEANDRO FRAGOSO DA SILVA</t>
  </si>
  <si>
    <t>RONALDO BELARMINO MOURATO</t>
  </si>
  <si>
    <t>WENDENSON ALVES SANTANA</t>
  </si>
  <si>
    <t>ANDRE RICARDO SILVA</t>
  </si>
  <si>
    <t>LUIS HENRIQUE DE OLIVEIRA</t>
  </si>
  <si>
    <t>RICARDO FAVARO</t>
  </si>
  <si>
    <t>CARAGUATATUBA</t>
  </si>
  <si>
    <t>NATALINO ALVES RAMOS</t>
  </si>
  <si>
    <t>GILVAN LIMA GONCALVES FILHO</t>
  </si>
  <si>
    <t>DANIEL FRANCISCO FERREIRA DIAS</t>
  </si>
  <si>
    <t>AGNALDO ROCHA BOMFIM</t>
  </si>
  <si>
    <t>CLAUDIO MENDES DOS SANTOS</t>
  </si>
  <si>
    <t>FABIANO DIAS DINIZ</t>
  </si>
  <si>
    <t>GUARATINGUETA</t>
  </si>
  <si>
    <t>ANDREIA CATARINA GUALBERTO DOS</t>
  </si>
  <si>
    <t>JULIO CESAR ALVES</t>
  </si>
  <si>
    <t>RAFAEL VAZ MIRANDA TEIXEIRA</t>
  </si>
  <si>
    <t>RONALDO DE CARVALHO MONTEIRO</t>
  </si>
  <si>
    <t>EDMILSON DE FREITAS FRANCA</t>
  </si>
  <si>
    <t>CLAUDINEI FERNANDO MARIANO</t>
  </si>
  <si>
    <t>PAULO DE ALMEIDA FERREIRA</t>
  </si>
  <si>
    <t>ALINE GUIMARAES DA SILVA COSTA</t>
  </si>
  <si>
    <t>ITAPEVA</t>
  </si>
  <si>
    <t>LEANDRO MANFREDO</t>
  </si>
  <si>
    <t>WILIAN SANTOS DE ALMEIDA MACIE</t>
  </si>
  <si>
    <t>CLAUDINEI DE OLIVEIRA</t>
  </si>
  <si>
    <t>JOILSON DE FREITAS ALVES</t>
  </si>
  <si>
    <t>DIEGO DE ALMEIDA GOMES</t>
  </si>
  <si>
    <t>WALTER MIGUEL DE SOUZA SANTOS</t>
  </si>
  <si>
    <t>SILENE LIMA DOS SANTOS</t>
  </si>
  <si>
    <t>JUNDIAI</t>
  </si>
  <si>
    <t>SULEIDE BALEEIRO BOTELHO PIVA</t>
  </si>
  <si>
    <t>EDMILSON AGUIAR FRANCA</t>
  </si>
  <si>
    <t>EDSON DE BARROS FRANCISCO</t>
  </si>
  <si>
    <t>LEANDRO AUGUSTO GONCALVES</t>
  </si>
  <si>
    <t>CLERISTON ROCHA DE LIMA</t>
  </si>
  <si>
    <t>JOSE ALBERTO DE SANTANA</t>
  </si>
  <si>
    <t>LIMEIRA</t>
  </si>
  <si>
    <t>JOSE FABIO DECO</t>
  </si>
  <si>
    <t>SIDENEI LOURENCO</t>
  </si>
  <si>
    <t>WILSON RICARDO AVICCHIO</t>
  </si>
  <si>
    <t>GIANCARLO AQUOTI</t>
  </si>
  <si>
    <t>PAULO HENRIQUE DIAS DOS ANJOS</t>
  </si>
  <si>
    <t>MOGI DAS CRUZES</t>
  </si>
  <si>
    <t>DAVID DE SOUZA OLIVEIRA</t>
  </si>
  <si>
    <t>WILLIAN DUARTE</t>
  </si>
  <si>
    <t>EVANDRO LIMA DA SILVA</t>
  </si>
  <si>
    <t>JOSE APARECIDO PERTONIAS CALIX</t>
  </si>
  <si>
    <t>JOSE COELHO DOS SANTOS</t>
  </si>
  <si>
    <t>ROBSON SANTOS DE OLIVEIRA</t>
  </si>
  <si>
    <t>LETANIA MACEDO DA SILVA</t>
  </si>
  <si>
    <t>PIRACICABA</t>
  </si>
  <si>
    <t>FERNANDA REGINA GOMES</t>
  </si>
  <si>
    <t>VIRGILIO DE ALMEIDA</t>
  </si>
  <si>
    <t>AMAURI APARECIDO ALVES</t>
  </si>
  <si>
    <t>DINEIVE UBIRATAN NICODEMO</t>
  </si>
  <si>
    <t>BRUNO CAMARGO ALMEIDA</t>
  </si>
  <si>
    <t>DARLAN DE SOUZA VENAS</t>
  </si>
  <si>
    <t>FABIANA G O DE OLIVEIRA</t>
  </si>
  <si>
    <t>REGISTRO</t>
  </si>
  <si>
    <t>ANDERSON DE PAULA</t>
  </si>
  <si>
    <t>EDSON MACIEL</t>
  </si>
  <si>
    <t>GILCE RIBEIRO FRANCO</t>
  </si>
  <si>
    <t>RODRIGO SIQUEIRA</t>
  </si>
  <si>
    <t>MARCELO DIAS DE CAMARGO</t>
  </si>
  <si>
    <t>GERSON CARDOSO</t>
  </si>
  <si>
    <t>CRISTIANE LIMA FERREIRA</t>
  </si>
  <si>
    <t>SANTOS</t>
  </si>
  <si>
    <t>ELISANGELA MARIA SILVA ALVES R</t>
  </si>
  <si>
    <t>SIMONE FRAGA LINO</t>
  </si>
  <si>
    <t>HELENA MOREIRA PAZ</t>
  </si>
  <si>
    <t>JOAO CARLOS AGUIAR DOS ANJOS</t>
  </si>
  <si>
    <t>FABIANO DE SOUZA SILVA</t>
  </si>
  <si>
    <t>SAMUEL DE LACERDA PRADO</t>
  </si>
  <si>
    <t>ANDERSON JOSE CALIXTO DA SILVA</t>
  </si>
  <si>
    <t>LEANDRO FERREIRA SILVA</t>
  </si>
  <si>
    <t>EDILSON OLIVEIRA DA SILVA</t>
  </si>
  <si>
    <t>FABRICIO BARBOSA BARRETO</t>
  </si>
  <si>
    <t>LUCAS HADES FLORINDO ANNUCIATO</t>
  </si>
  <si>
    <t>ANA PAULA RODRIGUES</t>
  </si>
  <si>
    <t>SAO JOAO DA BOA VISTA</t>
  </si>
  <si>
    <t>CARLOS ROBERTO PASQUINI</t>
  </si>
  <si>
    <t>DEIVID ADDBEL FERRAZ DOS SANTO</t>
  </si>
  <si>
    <t>PAULO VITOR DA SILVA EULICES</t>
  </si>
  <si>
    <t>LUCIANO PIRES</t>
  </si>
  <si>
    <t>LUIS FERNANDO DE SOUZA</t>
  </si>
  <si>
    <t>FABIO MASCHIO</t>
  </si>
  <si>
    <t>JANAINA CANUELE DE SOUZA</t>
  </si>
  <si>
    <t>SAO JOSE DOS CAMPOS</t>
  </si>
  <si>
    <t>WILLIAM RODRIGUES DA SILVA</t>
  </si>
  <si>
    <t>CLAUDIO JOSE DA SILVA</t>
  </si>
  <si>
    <t>ANTONIO CARLOS GRASSINI</t>
  </si>
  <si>
    <t>JOSE CLAUDIO DINIZ</t>
  </si>
  <si>
    <t>MARCO AURELIO CARVALHO</t>
  </si>
  <si>
    <t>FABIANO GOMES DE CASTRO</t>
  </si>
  <si>
    <t>JEAN BATISTA MARTA</t>
  </si>
  <si>
    <t>PABLO FERNANDO MOREIRA SANTOS</t>
  </si>
  <si>
    <t>SAO VICENTE</t>
  </si>
  <si>
    <t>PRISCILA MICHELLE DE PAULA</t>
  </si>
  <si>
    <t>RODRIGO RIBEIRO NASCIMENTO DOS</t>
  </si>
  <si>
    <t>LUCAS CALIXTO FERREIRA DA SILV</t>
  </si>
  <si>
    <t>CARLOS EDUARDO DUARTE VARELA</t>
  </si>
  <si>
    <t>VANIA VALDECI RODRIGUES MENSAT</t>
  </si>
  <si>
    <t>SOROCABA</t>
  </si>
  <si>
    <t>EUNICE MARIA DE OLIVEIRA</t>
  </si>
  <si>
    <t>RICARDO FERREIRA</t>
  </si>
  <si>
    <t>FELIPE RIBEIRO DE OLIVEIRA</t>
  </si>
  <si>
    <t>RODRIGO DOS REIS RODRIGUES</t>
  </si>
  <si>
    <t>EMERSON ROCHA MEDRADES</t>
  </si>
  <si>
    <t>EDUARDO LUIS GONCALVES</t>
  </si>
  <si>
    <t>ODIRLEI BARBOSA BUTO</t>
  </si>
  <si>
    <t>TAUBATE</t>
  </si>
  <si>
    <t>NATALINO MARTINS DE OLIVEIRA J</t>
  </si>
  <si>
    <t>ALESSANDRO ALMEIDA SANTOS</t>
  </si>
  <si>
    <t>ADILSON MANSO LAURENCO</t>
  </si>
  <si>
    <t>SEAL SEGURANCA ALTERNATIVA LTDA</t>
  </si>
  <si>
    <t>03.949.685/0001-05</t>
  </si>
  <si>
    <t>ANTONIO JOHN LENNON GONCALVES BRAGA</t>
  </si>
  <si>
    <t>CARLOS ANDRE LEONARDO</t>
  </si>
  <si>
    <t>CARLOS EDUARDO PIMENTEL MUNHOZ</t>
  </si>
  <si>
    <t>EVALDO MOREIRA DA SILVA</t>
  </si>
  <si>
    <t>FRANCISCO GLEISON MARTINS MOURAO</t>
  </si>
  <si>
    <t>HENRIQUE FERREIRA VENCESLAU DA SILVA</t>
  </si>
  <si>
    <t>JAILTON QUINTINO DO NASCIMENTO</t>
  </si>
  <si>
    <t>JOSE DELSON VIEIRA PINTO</t>
  </si>
  <si>
    <t>LEDIMAR DA SILVA</t>
  </si>
  <si>
    <t>LUCIANO SOUSA E SILVA</t>
  </si>
  <si>
    <t>MARCIO PIRES PAREJA</t>
  </si>
  <si>
    <t>PAULO CESAR DE ALMEIDA</t>
  </si>
  <si>
    <t>RICARDO TAVARES DE ALMEIDA</t>
  </si>
  <si>
    <t>ROGERIO DA SILVA LEITE</t>
  </si>
  <si>
    <t>SEVERINO DE SOUZA CHICUTA</t>
  </si>
  <si>
    <t>SOLANGE PEREIRA SANTIAGO</t>
  </si>
  <si>
    <t>ANTONIO CARLOS BARBOSA DE SOUZA</t>
  </si>
  <si>
    <t>EDSON MOREIRA ALVES</t>
  </si>
  <si>
    <t>ERINALDO ANTONIO DE SOUZA</t>
  </si>
  <si>
    <t>GERALDO RODRIGUES</t>
  </si>
  <si>
    <t>JORGIVALDO DA COSTA</t>
  </si>
  <si>
    <t>JOSE RILDO DA SILVA</t>
  </si>
  <si>
    <t>JULIANO OLIVEIRA PLACIDO</t>
  </si>
  <si>
    <t>MAGNA PAULA DE SOUSA BARBOSA</t>
  </si>
  <si>
    <t>MARIA ELAINE CRISTINA DOS SANTOS</t>
  </si>
  <si>
    <t>MARIA JOSE RODRIGUES DOS SANTOS DA SILVA</t>
  </si>
  <si>
    <t>MILTON FERREIRA GONCALVES</t>
  </si>
  <si>
    <t>PAULO JOSE PRADO</t>
  </si>
  <si>
    <t>ADAILTON DA SILVA AGUIAR</t>
  </si>
  <si>
    <t>ADILSON DE ALMEIDA</t>
  </si>
  <si>
    <t>ALEF LUCAS BARBOSA DE OLIVEIRA</t>
  </si>
  <si>
    <t>ANA PAULA GOMES MOREIRA</t>
  </si>
  <si>
    <t>ANDRE DA CRUZ ALVES BEZERRA</t>
  </si>
  <si>
    <t>ANTONIO SUDARIO DE SOUZA</t>
  </si>
  <si>
    <t>CARLOS ROBERTO APARECIDO DA SILVA</t>
  </si>
  <si>
    <t>CLEMILSON RIBEIRO NUNES</t>
  </si>
  <si>
    <t>FLAVIO DANIEL COELHO</t>
  </si>
  <si>
    <t>JOSEDILSON PAULA DE SANTANA</t>
  </si>
  <si>
    <t>MADSON BUENO</t>
  </si>
  <si>
    <t>MARCIA HELENA DA SILVA</t>
  </si>
  <si>
    <t>SILMARA TEOFILO DOS SANTOS FREITAS</t>
  </si>
  <si>
    <t>VICENTE FRANCISCO BARRETO</t>
  </si>
  <si>
    <t>WAGNER ALCANTARA SILVA</t>
  </si>
  <si>
    <t>ADEILDO JOSINO DA SILVA</t>
  </si>
  <si>
    <t>AILTON SILVA DE BRITO</t>
  </si>
  <si>
    <t>CIRO DE ALMEIDA FERREIRA</t>
  </si>
  <si>
    <t>DANIEL JOSE DE SOUZA</t>
  </si>
  <si>
    <t>DEBORA SANTOS DE JESUS</t>
  </si>
  <si>
    <t>DIEGO VINICIUS PEREIRA GIL</t>
  </si>
  <si>
    <t>EDCARLOS XAVIER LEMOS</t>
  </si>
  <si>
    <t>ELAINE PINHEIRO RODRIGUES</t>
  </si>
  <si>
    <t>ELIANE GARCIA DE OLIVEIRA</t>
  </si>
  <si>
    <t>EMERSON NOGUEIRA DA SILVA</t>
  </si>
  <si>
    <t>EWERTON GOMES DA SILVA</t>
  </si>
  <si>
    <t>FRANCISCO MOREIRA DOS SANTOS</t>
  </si>
  <si>
    <t>FRANCISCO PAULO RODRIGUES DOS RAMOS</t>
  </si>
  <si>
    <t>JOAO BOSCO SOARES GALVAO</t>
  </si>
  <si>
    <t>JONATAS DE CARVALHO FERREIRA</t>
  </si>
  <si>
    <t>LUCIANO RODRIGUES ALVES DA COSTA</t>
  </si>
  <si>
    <t>MATEUS ALEXANDRE PIRES VIDAL MINA</t>
  </si>
  <si>
    <t>MILTON CELESTINO MACIEL</t>
  </si>
  <si>
    <t>PAULO REIS DA COSTA</t>
  </si>
  <si>
    <t>VALDEMIR  DE MOURA SOUSA</t>
  </si>
  <si>
    <t>VALMIR PEREIRA XAVIER</t>
  </si>
  <si>
    <t>WILSON DOS SANTOS SILVA</t>
  </si>
  <si>
    <t>ANTONIO CARLOS PEREIRA</t>
  </si>
  <si>
    <t>BRUNA CAROLINA RIBEIRO MACHADO</t>
  </si>
  <si>
    <t>COSMO LOPES DE OLIVEIRA</t>
  </si>
  <si>
    <t>EDIGAR LIMA DA SILVA JUNIOR</t>
  </si>
  <si>
    <t>EDMUR PEIXOTO DOS SANTOS</t>
  </si>
  <si>
    <t>GILSON PEREIRA DOS SANTOS</t>
  </si>
  <si>
    <t>JOAO CARLOS ALVES DA COSTA</t>
  </si>
  <si>
    <t>LUAN BENTO DE OLIVEIRA</t>
  </si>
  <si>
    <t>MARIANE SUELLEN EDUARDO</t>
  </si>
  <si>
    <t>MOACIR OLIVEIRA DOS SANTOS</t>
  </si>
  <si>
    <t>ALINE ROSANA BRITO DA SILVA</t>
  </si>
  <si>
    <t>ALTAMIRO DE SOUZA</t>
  </si>
  <si>
    <t>ERONILDO FRANCISCO DA SILVA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</si>
  <si>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</si>
  <si>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</si>
  <si>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</si>
  <si>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</si>
  <si>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</si>
  <si>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</si>
  <si>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PAULA BATISTA REIS</t>
  </si>
  <si>
    <t>PAULO CESAR VIEIRA SILVA</t>
  </si>
  <si>
    <t>REGINALDO LUIZ DOS SANTOS</t>
  </si>
  <si>
    <t>ANA PAULA FIDELIS DE SOUSA</t>
  </si>
  <si>
    <t>BEMIVALDO RODRIGUES DOS REIS</t>
  </si>
  <si>
    <t>CLAUDIMIRO MARCELINO</t>
  </si>
  <si>
    <t>FABIANA ROCHA DA SILVA</t>
  </si>
  <si>
    <t>FABIO JOAO DE ALMEIDA</t>
  </si>
  <si>
    <t>GUILHERME PINTO DE OLIVEIRA</t>
  </si>
  <si>
    <t>INGRID SUELI VIEIRA DE SOUZA</t>
  </si>
  <si>
    <t>JOAO FERREIRA SOUZA</t>
  </si>
  <si>
    <t>JOSE LITO DOS SANTOS</t>
  </si>
  <si>
    <t>JOSE MARCOS FERRAZ DA SILVA</t>
  </si>
  <si>
    <t>JOSE MARIO BORGES BENEVIDES</t>
  </si>
  <si>
    <t>JOSIANE MARQUES DA SILVA</t>
  </si>
  <si>
    <t>MANOEL PEREIRA DA SILVA</t>
  </si>
  <si>
    <t>MANOEL SANTANA DELFINO</t>
  </si>
  <si>
    <t>MARCELO GELK BENTO</t>
  </si>
  <si>
    <t>MARCOS AURELIO CORREA DA CUNHA</t>
  </si>
  <si>
    <t>MARCOS AURELIO GUIMARAES DOS SANTOS</t>
  </si>
  <si>
    <t>MARCOS DOMINGOS DOS SANTOS</t>
  </si>
  <si>
    <t>ROBSON DIAS REIS</t>
  </si>
  <si>
    <t>RUBNEI DA SILVA LUCIO</t>
  </si>
  <si>
    <t>VALDIR RAMOS DE ANDRADE</t>
  </si>
  <si>
    <t>AIRTON MENEZES LIRA SOBRINHO</t>
  </si>
  <si>
    <t>ALBERTO FERNANDES DE JESUS JUNIOR</t>
  </si>
  <si>
    <t>ALEX DOS SANTOS</t>
  </si>
  <si>
    <t>ALEXANDRE DA SILVA COSTA</t>
  </si>
  <si>
    <t>ALLAN CARRIAO PORTELLA NAKASAKI</t>
  </si>
  <si>
    <t>ANA PAULA DA SILVA EVANGELISTA</t>
  </si>
  <si>
    <t>ANGELA ALVES FERNANDES DA SILVA</t>
  </si>
  <si>
    <t>CARLA RIBEIRO DA CRUZ</t>
  </si>
  <si>
    <t>CLAUDIO BRAGA DA SILVA</t>
  </si>
  <si>
    <t>DANIEL ALVES CARNEIRO ANDRADE</t>
  </si>
  <si>
    <t>EDILEUZA LOPES DE SANTANA</t>
  </si>
  <si>
    <t>EMERSON ARAUJO DE ANDRADE</t>
  </si>
  <si>
    <t>FABIANO OLIVEIRA DA SILVA</t>
  </si>
  <si>
    <t>GEORGENE DIAS LISBOA</t>
  </si>
  <si>
    <t>GILSON PEREIRA DE SOUZA</t>
  </si>
  <si>
    <t>GLEISON SILVEIRA SANTOS</t>
  </si>
  <si>
    <t>JOSE CARLOS RODRIGUES DOS SANTOS</t>
  </si>
  <si>
    <t>LUCAS BARRETO DA SILVA</t>
  </si>
  <si>
    <t>MARCOS DE MATOS FERREIRA</t>
  </si>
  <si>
    <t>MARINALDO MARQUES BASTOS</t>
  </si>
  <si>
    <t>MARY AMANDA RODRIGUES DA SILVA</t>
  </si>
  <si>
    <t>RENATO BRITO NEIRA</t>
  </si>
  <si>
    <t>SANDRO SEVERINO DE LIMA</t>
  </si>
  <si>
    <t>SIMONE LOPES DOS SANTOS SANTANA</t>
  </si>
  <si>
    <t>WAGNER RODRIGUES DA SILVA</t>
  </si>
  <si>
    <t>ZENEIDE DOS SANTOS OLIVEIRA</t>
  </si>
  <si>
    <t>EDSON PEREIRA DE ARRUDA SILVA</t>
  </si>
  <si>
    <t>FABIANA SILVA DOS SANTOS BRITO</t>
  </si>
  <si>
    <t>JAIR CAETANO PEREIRA</t>
  </si>
  <si>
    <t>MARCOS JOSE RICARTE DA SILVA</t>
  </si>
  <si>
    <t>MARIA ELIETE DE MEIRELES LEITE</t>
  </si>
  <si>
    <t>ROBSON DA SILVA COELHO</t>
  </si>
  <si>
    <t>RONALDO ARAUJO SANTOS</t>
  </si>
  <si>
    <t>ANDERSON LOPES SILVA</t>
  </si>
  <si>
    <t>EDMAR APARECIDO PEREIRA DE JESUS</t>
  </si>
  <si>
    <t>JOSE EDUARDO DA SILVA</t>
  </si>
  <si>
    <t>MARCOS ROGERIO MASSAFERA</t>
  </si>
  <si>
    <t>PATRICIA ROCHA MARTINS</t>
  </si>
  <si>
    <t>REINALDO DOS SANTOS</t>
  </si>
  <si>
    <t>ROGERIO SOUSA DA SILVA</t>
  </si>
  <si>
    <t>WENDELL DONIZETE ESTEVAM GAIA</t>
  </si>
  <si>
    <t>ANA PAULA CARNIEL</t>
  </si>
  <si>
    <t>CINTHIA RIBEIRO FREIRE SOUZA</t>
  </si>
  <si>
    <t>EDUARDO NASCIMENTO DA SILVA</t>
  </si>
  <si>
    <t>HERMES RODRIGUES SILVA</t>
  </si>
  <si>
    <t>REGINALDO TIBURCIO DE FARIAS</t>
  </si>
  <si>
    <t>ROBSON FERREIRA DE LIMA</t>
  </si>
  <si>
    <t>VANDERLEY RAIMUNDO MARQUES</t>
  </si>
  <si>
    <t>ELIANE SANTOS ALVES</t>
  </si>
  <si>
    <t>GABRIEL DE OLIVEIRA NETO</t>
  </si>
  <si>
    <t>GLEIREISON GERALDO ALMEIDA NETO</t>
  </si>
  <si>
    <t>JOSE APARECIDO DOS SANTOS</t>
  </si>
  <si>
    <t>LUIZ CLAUDIO DE OLIVEIRA</t>
  </si>
  <si>
    <t>LUIZ ENOQUE DO NASCIMENTO</t>
  </si>
  <si>
    <t>MARIA APARECIDA ALEXANDRE BATISTA</t>
  </si>
  <si>
    <t>MARIO AUGUSTO DE OLIVEIRA</t>
  </si>
  <si>
    <t>ROBERTO CARLOS DA SILVA GOMES</t>
  </si>
  <si>
    <t>SEBASTIAO FRANCISCO DE OLIVEIRA</t>
  </si>
  <si>
    <t xml:space="preserve">ANEXO PRESIDENTE WILSON </t>
  </si>
  <si>
    <t>FÓRUM FEDERAL CÍVEL MINISTRO PEDRO LESSA</t>
  </si>
  <si>
    <t>JUIZADO ESPECIAL FEDERAL DA CAPITAL</t>
  </si>
  <si>
    <t>ANDRADINA</t>
  </si>
  <si>
    <t>ARACATUBA</t>
  </si>
  <si>
    <t>ARARAQUARA</t>
  </si>
  <si>
    <t>ASSIS</t>
  </si>
  <si>
    <t>BARRETOS</t>
  </si>
  <si>
    <t>BAURU</t>
  </si>
  <si>
    <t>CATANDUVA</t>
  </si>
  <si>
    <t>FRANCA</t>
  </si>
  <si>
    <t>JALES</t>
  </si>
  <si>
    <t>LINS</t>
  </si>
  <si>
    <t>MARILIA</t>
  </si>
  <si>
    <t>OURINHOS</t>
  </si>
  <si>
    <t>PRESIDENTE PRUDENTE</t>
  </si>
  <si>
    <t>RIBEIRAO PRETO</t>
  </si>
  <si>
    <t>SAO CARLOS</t>
  </si>
  <si>
    <t>SÃO JOSE DO RIO PRETO</t>
  </si>
  <si>
    <t>TUPA</t>
  </si>
  <si>
    <t>BOTUCATU</t>
  </si>
  <si>
    <t>LÓGICA SEGURANCA E VIGILANCIA LTDA</t>
  </si>
  <si>
    <t>JOSE AUGUSTO DE ALMEIDA SANTOS</t>
  </si>
  <si>
    <t>ANGELICA R DA CONCEICAO</t>
  </si>
  <si>
    <t>EDENILSON SEVERINO SILVESTRE</t>
  </si>
  <si>
    <t>TOME SANTOS LIMA</t>
  </si>
  <si>
    <t>ITAMAR NASCIMENTO DA COSTA</t>
  </si>
  <si>
    <t>VALDICE JUSTINA DO CARMO</t>
  </si>
  <si>
    <t>CALIANE REZENE DE JESUS</t>
  </si>
  <si>
    <t>JOSE MARCELO PINTO FERREIRA DE</t>
  </si>
  <si>
    <t>EDSON LIMA DE MACEDO</t>
  </si>
  <si>
    <t>NILTON DE MIRANDA JUNIOR</t>
  </si>
  <si>
    <t>MARILENE MARIA DOS REIS OLIVEI</t>
  </si>
  <si>
    <t>FÓRUM FEDERAL DAS EXECUÇÕES FISCAIS</t>
  </si>
  <si>
    <t>RODRIGO POLIDORIO DA SILVA</t>
  </si>
  <si>
    <t>ROBRSON PAULO DA CRUZ</t>
  </si>
  <si>
    <t>HEVERTON SOUSA DE OLIVEIRA</t>
  </si>
  <si>
    <t>NOME DO EMPREGADO</t>
  </si>
  <si>
    <t>CELSO RICARDO SALAZAR</t>
  </si>
  <si>
    <t>MARCIA REGINA JULIO</t>
  </si>
  <si>
    <t>ELIZABETE DE OLIVEIRA TEODORO</t>
  </si>
  <si>
    <t>RAFAEL DE ANDRADE RANGEL PEREI</t>
  </si>
  <si>
    <t>LUCIANO DONIZETTE NEGRO</t>
  </si>
  <si>
    <t>AILTON ALVES DOS SANTOS</t>
  </si>
  <si>
    <t>FABIANO PINTO DOS SANTOS</t>
  </si>
  <si>
    <t>RAFAEL FERREIRA DIAS</t>
  </si>
  <si>
    <t>VALDEMIR DE AZEVEDO PASSOS</t>
  </si>
  <si>
    <t>MARCELO DOS SANTOS PEREIRA</t>
  </si>
  <si>
    <t>PATRICIA MARQUES PEREIRA</t>
  </si>
  <si>
    <t>ALINE DA SILVA CAMACHO</t>
  </si>
  <si>
    <t>MARCIO GERALDO DA ROCHA</t>
  </si>
  <si>
    <t>ANDRESSON SANTOS DUARTE</t>
  </si>
  <si>
    <t>ROBERTA CAROLINA DO ESPIRITO S</t>
  </si>
  <si>
    <t xml:space="preserve"> JAU</t>
  </si>
  <si>
    <t>JOSE VALMIR DOS SANTOS</t>
  </si>
  <si>
    <t>DOMICIO GONCALVES SILVA</t>
  </si>
  <si>
    <t>GENIVAL DE JESUS ALVES</t>
  </si>
  <si>
    <t>MARCOS RODRIGUES</t>
  </si>
  <si>
    <t>JOAO TORRES DE OLIVEIRA JUNIOR</t>
  </si>
  <si>
    <t>DOMINGOS JOSE PEREIRA</t>
  </si>
  <si>
    <t>JOSUEL SEVERINO DA SILVA</t>
  </si>
  <si>
    <t>EMERSON RIBEIRO</t>
  </si>
  <si>
    <t>FÓRUM FEDERAL CRIMINAL E PREVIDENCIÁRIO</t>
  </si>
  <si>
    <t xml:space="preserve">JUSTIÇA FEDERAL - SEDE ADM </t>
  </si>
  <si>
    <t>MAUÁ</t>
  </si>
  <si>
    <t>LUCIANE EVANGELISTA</t>
  </si>
  <si>
    <t>GEFFERSON GONCALVES ROCHA</t>
  </si>
  <si>
    <t>ROSEMARY CORREA LEITE</t>
  </si>
  <si>
    <t>ALBERT ANTONIO DE SOUSA</t>
  </si>
  <si>
    <t>SAULO BARBOSA DIAS</t>
  </si>
  <si>
    <t>ERESON VIEIRA DA ROCHA</t>
  </si>
  <si>
    <t>WALLACE LOMBARDI</t>
  </si>
  <si>
    <t>RAFAEL FERNANDO DA SILVA SANTO</t>
  </si>
  <si>
    <t>DANILO WILLIAM DE OLIVEIRA</t>
  </si>
  <si>
    <t>SHURAMA DE PONTES PEREIRA</t>
  </si>
  <si>
    <t>WALTER KOMATSU DOMINGUES NETO</t>
  </si>
  <si>
    <t>FLAVIO COSTA DOS SANTOS BEZERR</t>
  </si>
  <si>
    <t>MARCELINO DUTRA</t>
  </si>
  <si>
    <t>CELIO DE ALMEIDA PONTES</t>
  </si>
  <si>
    <t>CARLOS  EDUARDO SILVA SANTOS</t>
  </si>
  <si>
    <t>EMERSON PIRES</t>
  </si>
  <si>
    <t>JOSE GILSON DURAES</t>
  </si>
  <si>
    <t>RICARDO DE CAMPOS</t>
  </si>
  <si>
    <t>VITORIA CAROLINE DE SOUZA</t>
  </si>
  <si>
    <t>ELDA LUIZ DO BONFIM</t>
  </si>
  <si>
    <t>JULIO CESAR SANTOS RODRIGUES</t>
  </si>
  <si>
    <t>RODRIGO DOS SANTOS OLIVEIRA</t>
  </si>
  <si>
    <t>ANDRESSA CRISTINA DE LIMA SILVA</t>
  </si>
  <si>
    <t>VIVIANI DE SOUZA RIBEIRO</t>
  </si>
  <si>
    <t>FÓRUM E JUIZADO ESPECIAL FEDERAL DE BARUERI</t>
  </si>
  <si>
    <t>FÓRUM E JUIZADO FEDERAL DE OSASCO</t>
  </si>
  <si>
    <t>FÓRUM FEDERAL DE GUARULHOS</t>
  </si>
  <si>
    <t xml:space="preserve">FÓRUM FEDERAL DE SANTO ANDRÉ </t>
  </si>
  <si>
    <t>FÓRUM FEDERAL DE SÃO BERNARDO</t>
  </si>
  <si>
    <t>BRAGANCA PAULISTA</t>
  </si>
  <si>
    <t>ATYLLA GOES DA PAZ</t>
  </si>
  <si>
    <t>GP EMISSÃO INST E GESTÃO DE DOC LTDA</t>
  </si>
  <si>
    <t>SUPERVISOR DE GED</t>
  </si>
  <si>
    <t>SEDE ADMINISTRATIVA</t>
  </si>
  <si>
    <t>SÉRGIO FERNANDES BERNARDO JUNIOR</t>
  </si>
  <si>
    <t>AUXILIAR ADMINISTRATIVO</t>
  </si>
  <si>
    <t>NICOLE RIBEIRO DA SILVA BAIÃO</t>
  </si>
  <si>
    <t>07.385.089/0001-09</t>
  </si>
  <si>
    <t>FLAVIO APARECIDO DE FREITAS</t>
  </si>
  <si>
    <t>MOA MANUTENÇÃO E OPERAÇÃO LTDA.</t>
  </si>
  <si>
    <t>00.192.707/0001-47</t>
  </si>
  <si>
    <t>OFICIAL DE MANUTENÇÃO PREDIAL</t>
  </si>
  <si>
    <t>BARUERI</t>
  </si>
  <si>
    <t>EDSON JOSE DA SILVA</t>
  </si>
  <si>
    <t>ELETRICISTA</t>
  </si>
  <si>
    <t>MAURICIO SOUSA DE ALMEIDA</t>
  </si>
  <si>
    <t>AUXILIAR DE MANUTENÇÃO</t>
  </si>
  <si>
    <t>FRANCISCO FONSECA SOBRINHO</t>
  </si>
  <si>
    <t>MECÂNICO DE REFRIGERAÇÃO</t>
  </si>
  <si>
    <t>RODRIGO PEREIRA DA COSTA</t>
  </si>
  <si>
    <t>ENCARREGADO GERAL</t>
  </si>
  <si>
    <t>NELY EDY ROCHA</t>
  </si>
  <si>
    <t>RODRIGO GALDINO PEREIRA</t>
  </si>
  <si>
    <t xml:space="preserve">TÉCNICO DE MANUTENÇÃO DE AR CONDICIONADO </t>
  </si>
  <si>
    <t>MARCELINO DA COSTA SANTOS</t>
  </si>
  <si>
    <t>OFICIAL ENCANADOR</t>
  </si>
  <si>
    <t>GIVAN DIMAS BARROS DA SILVA</t>
  </si>
  <si>
    <t>TÉCNICO ELETRICISTA</t>
  </si>
  <si>
    <t>MAICON RAMOS SANTOS</t>
  </si>
  <si>
    <t>ISRAEL DA SILVA ARAUJO</t>
  </si>
  <si>
    <t>EDSON PEDRO DA SILVA</t>
  </si>
  <si>
    <t>OFICIAL ELETRICISTA</t>
  </si>
  <si>
    <t>THIAGO CLARINDO DA SILVA</t>
  </si>
  <si>
    <t>ARTÍFICE DE PINTURA E REPARO CIVIL</t>
  </si>
  <si>
    <t>GEORGE SOUZA CONCEICAO SILVA</t>
  </si>
  <si>
    <t>CLAUDIO PEREIRA DE ALENCAR</t>
  </si>
  <si>
    <t>FÓRUM FEDERAL CRIMINAL E PREVIDENCIÁRIO (SÃO PAULO)</t>
  </si>
  <si>
    <t>FABIO GOMES</t>
  </si>
  <si>
    <t>ISRAEL FLORENCIO</t>
  </si>
  <si>
    <t>LUIZ CARLOS PEREIRA RODRIGUES</t>
  </si>
  <si>
    <t>WILSON TEODORA DA SILVA FONSECA</t>
  </si>
  <si>
    <t>YOITI SUENAGA</t>
  </si>
  <si>
    <t>WILSON LAUREANO FERREIRA</t>
  </si>
  <si>
    <t>RENALDO DE JESUS SILVA</t>
  </si>
  <si>
    <t>LEOPOLDO MARTINS MOURA RODRIGUES</t>
  </si>
  <si>
    <t>FERNANDO TADEU BARBOSA</t>
  </si>
  <si>
    <t>EDENILSON SILVA MELO</t>
  </si>
  <si>
    <t>FÓRUM EXECUÇÕES FISCAIS (SÃO PAULO)</t>
  </si>
  <si>
    <t>EDSON ALVES BARRETO</t>
  </si>
  <si>
    <t>EMERSON DOS SANTOS FERREIRA</t>
  </si>
  <si>
    <t>JOSE FERNANDO DE LIMA SILVA</t>
  </si>
  <si>
    <t>JOSE ROBERTO FELIPE SANTANA</t>
  </si>
  <si>
    <t>PEDRO DE MELO LIMA</t>
  </si>
  <si>
    <t>MELKZEDEK SILVA DE ARCANJO</t>
  </si>
  <si>
    <t>RODOLFO MARTINS RAMOS</t>
  </si>
  <si>
    <t>RENATO JOSE DO PRADO</t>
  </si>
  <si>
    <t>ANDRE CARDOSO DA SILVA FILHO</t>
  </si>
  <si>
    <t>RENATO RODRIGUES PENHA</t>
  </si>
  <si>
    <t>EDERSON DE ALBUQUERQUE VIANA</t>
  </si>
  <si>
    <t xml:space="preserve">GUARULHOS </t>
  </si>
  <si>
    <t>RAFAEL ANTONIO PINHEIRO</t>
  </si>
  <si>
    <t>BRUNO DA SILVA</t>
  </si>
  <si>
    <t>CARLOS JOSE NOGUEIRA BORGES</t>
  </si>
  <si>
    <t>JUIZADO ESPECIAL FEDERAL (SÃO PAULO)</t>
  </si>
  <si>
    <t>EVANDRO LUIZ DA SILVA</t>
  </si>
  <si>
    <t>JUAREZ ESUTAQUIO ROSA</t>
  </si>
  <si>
    <t>MAURICIO DA SILVA FERNANDES</t>
  </si>
  <si>
    <t>OLIVAN DA CRUZ CARDOSO</t>
  </si>
  <si>
    <t>ANTONIO SIMAO DA SILVA</t>
  </si>
  <si>
    <t>ENIELSON DE ANDRADE PETRO</t>
  </si>
  <si>
    <t>RAFAEL FERREIRA ALVES MORENO</t>
  </si>
  <si>
    <t>DOUGLAS REIS TEIXEIRA</t>
  </si>
  <si>
    <t>RAILSON DA SILVA</t>
  </si>
  <si>
    <t>CLEBER ANTONIO SILVA DOS SANTOS</t>
  </si>
  <si>
    <t>RINALDO PELEGRINI</t>
  </si>
  <si>
    <t>CRISTIANO BERTUSSO PEREIRA</t>
  </si>
  <si>
    <t>OSASCO</t>
  </si>
  <si>
    <t>HENRIQUE GOMES DE SOUZA</t>
  </si>
  <si>
    <t>SANDRO MOTA ALKMIM</t>
  </si>
  <si>
    <t>ANTONIO JOSUE RODRIGUES DE OLIVEIRA</t>
  </si>
  <si>
    <t>SEDE ADMINISTRATIVA PEIXOTO GOMIDE (SÃO PAULO)</t>
  </si>
  <si>
    <t>EDSON DE SOUZA LOPES</t>
  </si>
  <si>
    <t>EDSON VIEIRA</t>
  </si>
  <si>
    <t>JUAREZ DE MELO CASTRO</t>
  </si>
  <si>
    <t>RUBENS AUGUSTO DA SILVA</t>
  </si>
  <si>
    <t>ELETROTÉCNICO ESPECIALIZADO EM TELECOMUNICAÇÕES</t>
  </si>
  <si>
    <t>PAULO RODRIGUES FARIAS</t>
  </si>
  <si>
    <t>AUGUSTO CESAR DA SILVA MARCELINO</t>
  </si>
  <si>
    <t>JOAO RODRIGUES DE ASSIS</t>
  </si>
  <si>
    <t>PAULO ALVES PEREIRA</t>
  </si>
  <si>
    <t>ADILSON FERREIRA DE LIMA</t>
  </si>
  <si>
    <t>UNIDADE PRESIDENTE WILSON (SÃO PAULO)</t>
  </si>
  <si>
    <t>DOMINGOS FERNANDES DE JESUS</t>
  </si>
  <si>
    <t>FABIO RAMOS DO NASCIMENTO</t>
  </si>
  <si>
    <t>GILSON DA SILVA SANTOS</t>
  </si>
  <si>
    <t>LAUDEIR APARECIDO BRAZ</t>
  </si>
  <si>
    <t>ROBERTO VIEIRA SOUSA DE SIQUEIRA</t>
  </si>
  <si>
    <t>IVAN BATISTA LEAO</t>
  </si>
  <si>
    <t>SÃO BERNARDO DO CAMPO</t>
  </si>
  <si>
    <t>JOAO DOS SANTOS</t>
  </si>
  <si>
    <t>JOSE ALBERTO SILVEIRA BEZERRA</t>
  </si>
  <si>
    <t>LUIS CARLOS ELEUTERIO GONCALVES</t>
  </si>
  <si>
    <t>SANTO ANDRÉ</t>
  </si>
  <si>
    <t>THIAGO TRINDADE BARBOSA DA SILVA</t>
  </si>
  <si>
    <t>PAULO HENRIQUE DOS SANTOS</t>
  </si>
  <si>
    <t>RICARDO JULIANI</t>
  </si>
  <si>
    <t xml:space="preserve">TÉCNICO DE SEGURANÇA DO TRABALHO </t>
  </si>
  <si>
    <t>GILDEON DE SOUZA XAVIER</t>
  </si>
  <si>
    <t>OFICIAL SERRALHEIRO</t>
  </si>
  <si>
    <t>JHONNATA EVANDRO SILVA DE SOUZA</t>
  </si>
  <si>
    <t>DOMINGOS FERREIRA SANTOS</t>
  </si>
  <si>
    <t>VIVACOM COMERCIO E SERVICOS LTDA</t>
  </si>
  <si>
    <t xml:space="preserve">10.996.691/0001-89 </t>
  </si>
  <si>
    <t>YURI RODRIGUES COELHO</t>
  </si>
  <si>
    <t>OFICIAL DE MANUTENÇÃO PREDAL</t>
  </si>
  <si>
    <t>JOSE HENRIQUE GARCIA PEREIRA</t>
  </si>
  <si>
    <t>ANDERSON APARECIDO RIBEIRO</t>
  </si>
  <si>
    <t>VINICIUS SOUZA SANTOS</t>
  </si>
  <si>
    <t>LUIS HENRIQUE DE ARAUJO GOMES</t>
  </si>
  <si>
    <t>ARAÇATUBA</t>
  </si>
  <si>
    <t>THIAGO GOMES PIRES</t>
  </si>
  <si>
    <t>JANDER LUIS DA SILVA ALVES</t>
  </si>
  <si>
    <t>JOSE CARLOS MARCIANO</t>
  </si>
  <si>
    <t>OSVALDO CARDOSO DE ALMEIDA LIMA</t>
  </si>
  <si>
    <t>PAULO RICARDO DE SOUZA LEAL</t>
  </si>
  <si>
    <t>DIOGO RENATO DAMACENO</t>
  </si>
  <si>
    <t xml:space="preserve">ELETROTÉCNICO ESPECIALIZADO EM TELECOMUNICAÇÕES </t>
  </si>
  <si>
    <t>DANIEL LEOPOLDINO MALAQUIAS</t>
  </si>
  <si>
    <t>BALBINO DA SILVA</t>
  </si>
  <si>
    <t>CLAYTON ALEX DE OLIVEIRA MORAES</t>
  </si>
  <si>
    <t>DANIEL FELIPE DE SOUZA</t>
  </si>
  <si>
    <t xml:space="preserve">ADEMIR DANIEL OSSUNA </t>
  </si>
  <si>
    <t xml:space="preserve">ADILSON APARECIDO OSSUNA </t>
  </si>
  <si>
    <t>FABIO PEREIRA CHAVES</t>
  </si>
  <si>
    <t xml:space="preserve">LIGIER RICARDO LOMBARDI </t>
  </si>
  <si>
    <t>SEBASTIAO APARECIDO MARTINS</t>
  </si>
  <si>
    <t>ALEX MONTENEGRO</t>
  </si>
  <si>
    <t>RAFAEL BUENO SANTOS</t>
  </si>
  <si>
    <t>ROBSON FERRAREZI DE OLIVEIRA</t>
  </si>
  <si>
    <t>ERANILDO DE OLIVEIRA VIEIRA</t>
  </si>
  <si>
    <t>JOAO PAULO FALCHI</t>
  </si>
  <si>
    <t>DANILO NARCISO DE LIMA</t>
  </si>
  <si>
    <t>SÃO JOSÉ DO RIO PRETO</t>
  </si>
  <si>
    <t>ANTONIO RICARDO ARAUJO SILVA</t>
  </si>
  <si>
    <t>MARCOS GERALDINI DE SOUZA</t>
  </si>
  <si>
    <t xml:space="preserve"> DARIO GASPARINI DE SANTANA</t>
  </si>
  <si>
    <t>AVARÉ</t>
  </si>
  <si>
    <t>EDSON ALMEIDA DE OLIVEIRA</t>
  </si>
  <si>
    <t>PAULO ROBERTO DE OLIVEIRA BARROS</t>
  </si>
  <si>
    <t>RIBEIRÃO PRETO</t>
  </si>
  <si>
    <t>NIVALDO CAMILO</t>
  </si>
  <si>
    <t>JOSE MARIO GOTARDO</t>
  </si>
  <si>
    <t>BENEDITO VALERIO DE OLIVEIRA MAIA</t>
  </si>
  <si>
    <t>GABRIEL VINICIUS CRUZ</t>
  </si>
  <si>
    <t>PATRIK ANTONIO COSTA REIS</t>
  </si>
  <si>
    <t>LUCAS ANDRE REDRESSA</t>
  </si>
  <si>
    <t>JONAS JERFFESON LOPES DA SILVA</t>
  </si>
  <si>
    <t>ANDERSON RICARDO DE ALMEIDA</t>
  </si>
  <si>
    <t>MARÍLIA</t>
  </si>
  <si>
    <t>JOSE ROBERTO GONCALVES COSTA</t>
  </si>
  <si>
    <t>PAULO HENRIQUE ALVES DE SOUZA</t>
  </si>
  <si>
    <t>DIOGO HENRIQUE DE OLIVEIRA</t>
  </si>
  <si>
    <t>MAICON ALBERTO FARIA VIEIRA</t>
  </si>
  <si>
    <t>CARLOS EDUARDO DOS REIS</t>
  </si>
  <si>
    <t>JANDERSON JOAQUIM BATISTA</t>
  </si>
  <si>
    <t>SÃO CARLOS</t>
  </si>
  <si>
    <t>KALEBE EBENEZER DA SILVA</t>
  </si>
  <si>
    <t>FERNANDO ALEXANDRE DE ARAUJO</t>
  </si>
  <si>
    <t>TUPÃ</t>
  </si>
  <si>
    <t>GUILHERME FRANCISCO VERGILIO</t>
  </si>
  <si>
    <t>ANTONIO CARLOS SOARES</t>
  </si>
  <si>
    <t>JAÚ</t>
  </si>
  <si>
    <t>EDSON KOLLER</t>
  </si>
  <si>
    <t>EVERTON LUIS COELHO</t>
  </si>
  <si>
    <t>ENEYAS VINICIOS DE CAMPOS</t>
  </si>
  <si>
    <t>CARLOS ROBERTO DE FARIA</t>
  </si>
  <si>
    <t>VITOR APARECIDO LEMES</t>
  </si>
  <si>
    <t>DIEGO ALBERTO RODRIGUES BARBOSA</t>
  </si>
  <si>
    <t>LEONARDO PEDRO DOS SANTOS</t>
  </si>
  <si>
    <t>WARLEY DO NASCIMENTO</t>
  </si>
  <si>
    <t>VICTOR AUGUSTO POTT PEREIRA</t>
  </si>
  <si>
    <t>BRUNO RODRIGUES DA SILVA</t>
  </si>
  <si>
    <t>LUIS AUGUSTO DE SOUZA CASTRO</t>
  </si>
  <si>
    <t>JOSE RENATO VALIM</t>
  </si>
  <si>
    <t>SÃO JOÃO DA BOA VISTA</t>
  </si>
  <si>
    <t>LUCAS DE SOUZA RAGASSI</t>
  </si>
  <si>
    <t>AKILL MESQUITA KINJO</t>
  </si>
  <si>
    <t>CLELIO JOSE CAMARGO</t>
  </si>
  <si>
    <t xml:space="preserve">ALAN LOPES TORRECILHA </t>
  </si>
  <si>
    <t>CIBAM ENGENHARIA EIRELI - EPP</t>
  </si>
  <si>
    <t>01.211.015/0001-61</t>
  </si>
  <si>
    <t>EVERALDO APARECIDO SOARES</t>
  </si>
  <si>
    <t xml:space="preserve">ANDRE RICARDO FERREIRA </t>
  </si>
  <si>
    <t>BRAGANÇA PAULISTA</t>
  </si>
  <si>
    <t>JOÃO WANDERLEY VICCHINI</t>
  </si>
  <si>
    <t xml:space="preserve">ALLAN SILVA PEREIRA </t>
  </si>
  <si>
    <t xml:space="preserve">LUIS KEVEN ZATI </t>
  </si>
  <si>
    <t xml:space="preserve">RICARDO NUNES DA SILVA </t>
  </si>
  <si>
    <t>WESLEY DA SILVA DOS SANTOS</t>
  </si>
  <si>
    <t>EDUARDO BOMFIM SANTOS</t>
  </si>
  <si>
    <t>TIAGO VIEIRA PETRISIN</t>
  </si>
  <si>
    <t>BENEDITO DONIZETE DA SILVA</t>
  </si>
  <si>
    <t>GUARATINGUETÁ</t>
  </si>
  <si>
    <t>MATHEUS ALEXANDRE SILVA DE OLIVEIRA</t>
  </si>
  <si>
    <t>FERNANDO CESAR DIAS DE OLIVEIRA</t>
  </si>
  <si>
    <t>JUNDIAÍ</t>
  </si>
  <si>
    <t>JONATHAN HENRIQUE CONSTANTE DE OLIVEIRA</t>
  </si>
  <si>
    <t>PAULO BISPO DOS SANTOS</t>
  </si>
  <si>
    <t>ANDRÉ FERRAZ</t>
  </si>
  <si>
    <t>LUCAS ROSADA RODRIGUES</t>
  </si>
  <si>
    <t>SERGIO RENAN DE PAULA</t>
  </si>
  <si>
    <t>CRISTOVAN MICAEL DA SILVA</t>
  </si>
  <si>
    <t>JOSE HENRIQUE MARCOS</t>
  </si>
  <si>
    <t>VINICCIUS DA SILVA PINTO</t>
  </si>
  <si>
    <t>GEOVANIO JOSE DA SILVA</t>
  </si>
  <si>
    <t>FELIPE FEITOZA ROJO</t>
  </si>
  <si>
    <t>MARCIO VINICIUS SANTOS</t>
  </si>
  <si>
    <t>ROGERIO APARECIDO DA SILVA</t>
  </si>
  <si>
    <t>WELLIGTON RENAN BARON DA SILVA</t>
  </si>
  <si>
    <t>FELIPE AUGUSTO AVELAR ROSSI</t>
  </si>
  <si>
    <t xml:space="preserve">LUCAS CAMARGO FIDELIS </t>
  </si>
  <si>
    <t>KAIQUE FERNANDO DE OLIVEIRA GIMENES</t>
  </si>
  <si>
    <t xml:space="preserve">EDUARDO CLAUDIO LEITE  </t>
  </si>
  <si>
    <t>WALDEMIR MARTINS RIBEIRO</t>
  </si>
  <si>
    <t>APARECIDO RODRIGUES MUNIZ</t>
  </si>
  <si>
    <t xml:space="preserve">DOUGLAS FREITAS DOS SANTOS </t>
  </si>
  <si>
    <t>RINALDO ALCANTARA</t>
  </si>
  <si>
    <t>THIAGO WILLIAN DA SILVA MENESES</t>
  </si>
  <si>
    <t>DANIEL MENDONÇA CORREIA</t>
  </si>
  <si>
    <t>WEVERTON HENRIQUE VICENTE DA SILVA</t>
  </si>
  <si>
    <t>SÃO JOSÉ DOS CAMPOS</t>
  </si>
  <si>
    <t>ROMARIO SILVA DOS SANTOS</t>
  </si>
  <si>
    <t>THIAGO AVELINO TORRES</t>
  </si>
  <si>
    <t xml:space="preserve">RENAN FERREIRA DA SILVA </t>
  </si>
  <si>
    <t>PAULO CÉSAR DA SILVA</t>
  </si>
  <si>
    <t>JAHSIEL AMBROSIO</t>
  </si>
  <si>
    <t>SÃO VICENTE</t>
  </si>
  <si>
    <t>JOÃO VICTOR RIBEIRO MATIAS DE BARROS</t>
  </si>
  <si>
    <t xml:space="preserve">ESEQUIEL DE JESUS SANTOS </t>
  </si>
  <si>
    <t xml:space="preserve">RONALDO RODRIGUES DA CRUZ </t>
  </si>
  <si>
    <t>DIEGO CARLOS DE LIMA</t>
  </si>
  <si>
    <t>FÓRUM FEDERAL CÍVEL PEDRO LESSA (SÃO PAULO)</t>
  </si>
  <si>
    <t>CLAUDENICE DA SILVA</t>
  </si>
  <si>
    <t>LIDERANÇA LIMPEZA E CONSERVAÇÃO LTDA</t>
  </si>
  <si>
    <t>00.482.840/0001-38</t>
  </si>
  <si>
    <t>AGENTE DE HIGIENIZACAO</t>
  </si>
  <si>
    <t>JF SP - BARUERI</t>
  </si>
  <si>
    <t>KATIA DINIZ PEDRAS</t>
  </si>
  <si>
    <t>SERVENTE DE LIMPEZA</t>
  </si>
  <si>
    <t>MARIA VANUSA GONCALVES</t>
  </si>
  <si>
    <t>EUNICE MOREIRA GOMES</t>
  </si>
  <si>
    <t>ALMIRA BISPO DOS SANTOS</t>
  </si>
  <si>
    <t>PALOMA APARECIDA DE ANDRADE LIMA</t>
  </si>
  <si>
    <t>REGINA VALADARES</t>
  </si>
  <si>
    <t>SERVENTE LIDER</t>
  </si>
  <si>
    <t>SEBASTIANA DA SILVA</t>
  </si>
  <si>
    <t>JF SP - GUARULHOS</t>
  </si>
  <si>
    <t>NATALIA MARASCO DE OLIVEIRA</t>
  </si>
  <si>
    <t>ADRIANA CELESTINA DE LIMA</t>
  </si>
  <si>
    <t>FRANCISCA PEREIRA DA SILVA</t>
  </si>
  <si>
    <t>PALOMA DE CASSIA GONZAGA SANTOS PAULO</t>
  </si>
  <si>
    <t>SABRINA PESSOA DE BRITO</t>
  </si>
  <si>
    <t>JF SP - MAUÁ</t>
  </si>
  <si>
    <t>ANAILDE DA SILVA CONCEICAO</t>
  </si>
  <si>
    <t>CLEUZA OLIVEIRA</t>
  </si>
  <si>
    <t>JF SP - OSASCO</t>
  </si>
  <si>
    <t>JACIRA DONISETE GOMES</t>
  </si>
  <si>
    <t>FATIMA DE JESUS OLIVEIRA</t>
  </si>
  <si>
    <t>VILMA MARIA DA SILVA DE OLIVEIRA</t>
  </si>
  <si>
    <t>MARCIA CRISTINA RITA</t>
  </si>
  <si>
    <t>CARMELITA CONSTANCIA DE ALMEIDA OLIVEIRA</t>
  </si>
  <si>
    <t>JF SP - SANTO ANDRÉ</t>
  </si>
  <si>
    <t>SILVANI ALVES VIANA SANTOS</t>
  </si>
  <si>
    <t>SONIA MARLI BEZERRA DE SOUZA</t>
  </si>
  <si>
    <t>ANDREIA ESCUDEIRO CAMARGO</t>
  </si>
  <si>
    <t>ELISABETE BENEDITA DE SOUZA LOPES</t>
  </si>
  <si>
    <t>JF SP - SÃO BERNARDO DO CAMPO</t>
  </si>
  <si>
    <t>ANA DE ANDRADE ALVISSU</t>
  </si>
  <si>
    <t>KATIANE MERISMAR DE SOUSA COSTA</t>
  </si>
  <si>
    <t>VANUZA LOPES CORDEIRO</t>
  </si>
  <si>
    <t>SIMONE DA SILVA FERREIRA</t>
  </si>
  <si>
    <t>JF SP -SÃO PAULO - SEDE ADMINISTRATIVA</t>
  </si>
  <si>
    <t>SUELI DIAS DE OLIVEIRA CERVANTES</t>
  </si>
  <si>
    <t>ANA CRISTINA CORREA LOPES</t>
  </si>
  <si>
    <t>ADRIANA LUKIANTCHUKI DE OLIVEIRA</t>
  </si>
  <si>
    <t>LILIAN NASCIMENTO DOS SANTOS</t>
  </si>
  <si>
    <t>AMANDA FERREIRA PIRES DE PAULA</t>
  </si>
  <si>
    <t>ELISA DE PAULA DAMACENA</t>
  </si>
  <si>
    <t>LEILA MARIA PRATES</t>
  </si>
  <si>
    <t>JF SP - SÃO PAULO - CÍVEL</t>
  </si>
  <si>
    <t>RAIMUNDA NONATA DA SILVA FEITOSA</t>
  </si>
  <si>
    <t>WILMA FRANZ RIBEIRO DOS SANTOS</t>
  </si>
  <si>
    <t>KAROLINE CILENE RAMOS MARTINS</t>
  </si>
  <si>
    <t>LUCIENE APARECIDA SANTOS DA SILVA</t>
  </si>
  <si>
    <t>ENCARREGADO</t>
  </si>
  <si>
    <t>ELIANE SILVA DE ARAUJO</t>
  </si>
  <si>
    <t>RITA DE CASSIA BISPO DOS SANTOS</t>
  </si>
  <si>
    <t>VERA LUCIA CARLOS DE SOUSA</t>
  </si>
  <si>
    <t>MARLENE COSTA DA SILVA</t>
  </si>
  <si>
    <t>RITA LUCIA ARAUJO DA COSTA</t>
  </si>
  <si>
    <t>MARIA HELENA SILVA SANTOS</t>
  </si>
  <si>
    <t>IRMA CONCEICAO FERREIRA</t>
  </si>
  <si>
    <t>DANIELA MARIA DOS SANTOS</t>
  </si>
  <si>
    <t>FABIANA GOMES DA SILVA</t>
  </si>
  <si>
    <t>REGIANE CALDEIRA</t>
  </si>
  <si>
    <t>MAYARA BOTELHO DA SILVA</t>
  </si>
  <si>
    <t>ANA CAROLINA APARECIDA DE FARIA RODRIGUE</t>
  </si>
  <si>
    <t>ANGELICA DE JESUS SIQUEIRA</t>
  </si>
  <si>
    <t>ANTONIA PAULA DOS SANTOS SILVA</t>
  </si>
  <si>
    <t>ROSANGELA DE JESUS SANTANA</t>
  </si>
  <si>
    <t>ANGELICA SANTOS MORAIS</t>
  </si>
  <si>
    <t>JF SP - SÃO PAULO - CRIMINAL E PREVIDENCIÁRIO</t>
  </si>
  <si>
    <t>ANA MARIA BRITO PINHEIRO</t>
  </si>
  <si>
    <t>LUZIA FRANCISCO DA SILVA</t>
  </si>
  <si>
    <t>ROSANA APARECIDA ORLANDO PEREIRA</t>
  </si>
  <si>
    <t>MARIA APARECIDA LOPES</t>
  </si>
  <si>
    <t>MARILENE SOUZA ARAUJO</t>
  </si>
  <si>
    <t>PERPETUA BARBOZA DO NASCIMENTO DA SILVA</t>
  </si>
  <si>
    <t>EVANIA MARIA ALVES SOARES</t>
  </si>
  <si>
    <t>CLAUDIA CUNHA BARBOSA</t>
  </si>
  <si>
    <t>MARIZA MOREIRA DE SOUSA</t>
  </si>
  <si>
    <t>ANA PAULA MARTINS MARIA</t>
  </si>
  <si>
    <t>ELISANGELA APARECIDA SANTOS</t>
  </si>
  <si>
    <t>MARINA SANTANA</t>
  </si>
  <si>
    <t>ANTONIA MARIA MARQUES</t>
  </si>
  <si>
    <t>MARIA DAS GRACAS GUIMARAES</t>
  </si>
  <si>
    <t>CLEIDE MARIA DA CONCEICAO</t>
  </si>
  <si>
    <t>ANGELICA APARECIDA SEPULVEDA</t>
  </si>
  <si>
    <t>DANIELA ALVES PINHEIRO</t>
  </si>
  <si>
    <t>MONICA MEDEIROS ALVES</t>
  </si>
  <si>
    <t>LUCIENE MACIEL DE OLIVEIRA</t>
  </si>
  <si>
    <t>IVANI SERAFIN RIVAS</t>
  </si>
  <si>
    <t>GILDETE MARIA DOS SANTOS</t>
  </si>
  <si>
    <t>JF SP - SÃO PAULO -  EXECUÇÕES FISCAIS</t>
  </si>
  <si>
    <t>EDILEUSA TOME DE LIMA</t>
  </si>
  <si>
    <t>EDNARA DE JESUS VIEIRA</t>
  </si>
  <si>
    <t>CLAUDIA PEREIRA DA SILVA</t>
  </si>
  <si>
    <t>IVETE FRANCISCA DA SILVA</t>
  </si>
  <si>
    <t>MARINALVA ANA DA CONCEICAO DE ARRUDA</t>
  </si>
  <si>
    <t>ELIZA DIDIMO LACAVA</t>
  </si>
  <si>
    <t>SANDRA TEIXEIRA VIEIRA</t>
  </si>
  <si>
    <t>MARIA APARECIDA DA SILVA</t>
  </si>
  <si>
    <t>SANDRA MARIA GOMES DA SILVA</t>
  </si>
  <si>
    <t>VALDECY PIRES DE CARVALHO DE ARRUDA</t>
  </si>
  <si>
    <t>MARIA CLAUDIA SANTANA FERREIRA</t>
  </si>
  <si>
    <t>GILDA BARBOSA SEBASTIAO</t>
  </si>
  <si>
    <t>ANDRESSA MIKAELY DOS SANTOS MACEDO</t>
  </si>
  <si>
    <t>CLECIONEIDE GOMES DA SILVA</t>
  </si>
  <si>
    <t>JF SP - SÃO PAULO - PRESIDENTE WILSON</t>
  </si>
  <si>
    <t>VIOLENE ATIL</t>
  </si>
  <si>
    <t>VALQUIRIA SANCHES</t>
  </si>
  <si>
    <t>MARIA COELHO DE SOUZA</t>
  </si>
  <si>
    <t>ANTONIO MARQUES BARBOSA</t>
  </si>
  <si>
    <t>DAIANA SILVA DE SOUZA</t>
  </si>
  <si>
    <t>BEATRIZ THAIS DE OLIVEIRA</t>
  </si>
  <si>
    <t>DAMIRES DANTAS DOS SANTOS</t>
  </si>
  <si>
    <t>MARIA DA CONCEICAO VELOSO DA ROCHA CARDO</t>
  </si>
  <si>
    <t>ADRIANA CRISTINA DE CASTRO</t>
  </si>
  <si>
    <t>JF SP - SÃO PAULO - JEF</t>
  </si>
  <si>
    <t>SANDRA ROCHA REIS</t>
  </si>
  <si>
    <t>SIMONE PRAXEDES PELOTTI</t>
  </si>
  <si>
    <t>MARIA NAIR DE SOUZA SANTOS</t>
  </si>
  <si>
    <t>ALCIONE SILVA SANTOS</t>
  </si>
  <si>
    <t>CELITA MARIA MOTTA</t>
  </si>
  <si>
    <t>MIRIAM DA ROSA</t>
  </si>
  <si>
    <t>ERALDILENE GOMES DA SILVA MOURA</t>
  </si>
  <si>
    <t>ARLETE CARDOSO NERIS DOS SANTOS</t>
  </si>
  <si>
    <t>MARIA RAMOS DOS SANTOS DE OLIVEIRA</t>
  </si>
  <si>
    <t>CRISTIANE BRITO ALVES DE FREITAS</t>
  </si>
  <si>
    <t>ADRIANA INACIO FERREIRA</t>
  </si>
  <si>
    <t>KARINE FERNANDA DE ALBUQUERQUE OLIVEIRA</t>
  </si>
  <si>
    <t>SYNDEL MOREIRA SILVA</t>
  </si>
  <si>
    <t>THABATA REGINA VETTORATO GOLZENLEUCHTER</t>
  </si>
  <si>
    <t>JAQUELINE MAYARA CONCEICAO SANTOS</t>
  </si>
  <si>
    <t>JF SP - ANDRADINA</t>
  </si>
  <si>
    <t>ANA PAULA DA CONCEICAO LOPES</t>
  </si>
  <si>
    <t>ZELIA MARIA TOMAZ ALVES</t>
  </si>
  <si>
    <t>VERA LUCIA DIAS</t>
  </si>
  <si>
    <t>JF SP - ARAÇATUBA</t>
  </si>
  <si>
    <t>ADRIANA JUSTINO DA SILVA</t>
  </si>
  <si>
    <t>JULIANA DE SOUZA SILVA</t>
  </si>
  <si>
    <t>ERICA PATRICIA ATANAZIO PORFIRIO</t>
  </si>
  <si>
    <t>OSIANE DIONIZIO DA SILVA</t>
  </si>
  <si>
    <t>JF SP - ARARAQUARA</t>
  </si>
  <si>
    <t>JOSELMA CRISTIANE DE SOUZA</t>
  </si>
  <si>
    <t>GISELE MIRIAM LOURENCO MACHADO</t>
  </si>
  <si>
    <t>EDILAINE FRANCISLAINE DE SOUZA</t>
  </si>
  <si>
    <t>RAQUEL CARMEM DA SILVA</t>
  </si>
  <si>
    <t>ROSILENE CHIMITH BEZERRA</t>
  </si>
  <si>
    <t>JF SP - ASSIS</t>
  </si>
  <si>
    <t>ROSEMEIRE DA SILVA PEREIRA</t>
  </si>
  <si>
    <t>ANGELA MARIA DA SILVA VISOTAKI</t>
  </si>
  <si>
    <t>JF SP - BARRETOS</t>
  </si>
  <si>
    <t>ELIZANGELA PAIVA DA SILVA</t>
  </si>
  <si>
    <t>MARCIA REGINA NOBRE DA SILVA SILVEIRA</t>
  </si>
  <si>
    <t>PATRICIA DE SOUZA MENDES</t>
  </si>
  <si>
    <t>JF SP - BAURU</t>
  </si>
  <si>
    <t>CIBELE APARECIDA LEAL DE LUCAS</t>
  </si>
  <si>
    <t>LETICIA ERIKA FLAKS LOPES</t>
  </si>
  <si>
    <t>SUZANA APARECIDA LOPES</t>
  </si>
  <si>
    <t>GIOCELIA FERREIRA MEIRA</t>
  </si>
  <si>
    <t>JF SP - BOTUCATU - NOVA SEDE</t>
  </si>
  <si>
    <t>SUELI APARECIDA FIM</t>
  </si>
  <si>
    <t>JOCELIA CEZARIO</t>
  </si>
  <si>
    <t>JF SP - CATANDUVA</t>
  </si>
  <si>
    <t>NATALIA CRISTINA ANANIAS ARGENTINO</t>
  </si>
  <si>
    <t>JESSICA ARAUJO DE SOUSA</t>
  </si>
  <si>
    <t>SOLANGE FERREIRA DOS SANTOS</t>
  </si>
  <si>
    <t>BERENICE ALVES NOGUEIRA</t>
  </si>
  <si>
    <t>MARIA APARECIDA CORREIA GONCALVES</t>
  </si>
  <si>
    <t>JF SP - FRANCA</t>
  </si>
  <si>
    <t>IRACI DOS SANTOS TEIXEIRA</t>
  </si>
  <si>
    <t>CLEUSA RODRIGUES DA SILVA</t>
  </si>
  <si>
    <t>ROSELI CESPERE SOARES</t>
  </si>
  <si>
    <t>JF SP - JALES</t>
  </si>
  <si>
    <t>APARECIDA DE FATIMA TOLEDO DA SILVA</t>
  </si>
  <si>
    <t>MARIA CRISTINA SILVA</t>
  </si>
  <si>
    <t>JF SP - JAÚ</t>
  </si>
  <si>
    <t>DANIELLY ELIAS BACAN</t>
  </si>
  <si>
    <t>DANIELE APARECIDA MOITINHO DE MACEDO</t>
  </si>
  <si>
    <t>JF SP - LINS</t>
  </si>
  <si>
    <t>ELIZA DE OLIVEIRA</t>
  </si>
  <si>
    <t>ANGELA MARIA GUERRA MEDEIROS</t>
  </si>
  <si>
    <t>JF SP - MARÍLIA</t>
  </si>
  <si>
    <t>SUZETE CASTANHA DO NASCIMENTO</t>
  </si>
  <si>
    <t>MATHEUS ALVES DA SILVA</t>
  </si>
  <si>
    <t>VERA LUCIA SAMPAIO</t>
  </si>
  <si>
    <t>MARIZA BATISTA</t>
  </si>
  <si>
    <t>JF SP - OURINHOS</t>
  </si>
  <si>
    <t>MARIA APARECIDA DE OLIVEIRA</t>
  </si>
  <si>
    <t>KARINE FERREIRA DA SILVA</t>
  </si>
  <si>
    <t>JF SP - PRESIDENTE PRUDENTE</t>
  </si>
  <si>
    <t>MARIA RITA MARQUES DOS SANTOS</t>
  </si>
  <si>
    <t>NICE MARQUES OLIVEIRA</t>
  </si>
  <si>
    <t>MARINEIDE ALVES DA SILVA</t>
  </si>
  <si>
    <t>ANA PAULA DE ARAUJO</t>
  </si>
  <si>
    <t>JF SP - RIBEIRÃO PRETO</t>
  </si>
  <si>
    <t>JOSELMA DE SOUSA COELHO</t>
  </si>
  <si>
    <t>JOSIANA DA SILVA</t>
  </si>
  <si>
    <t>MARIA DA GRACA LAIANE CANDIDO</t>
  </si>
  <si>
    <t>LUCILENE PEREIRA DE SOUSA</t>
  </si>
  <si>
    <t>MARIA NIVIA DOS SANTOS DE ARAUJO</t>
  </si>
  <si>
    <t>ADRIANA BARROS LOPES</t>
  </si>
  <si>
    <t>ELIANE DOS ANJOS GOMES</t>
  </si>
  <si>
    <t>TERESA CRISTINA GOMES</t>
  </si>
  <si>
    <t>DAIANE SENA SAO LEAO</t>
  </si>
  <si>
    <t>JF SP - SÃO CARLOS</t>
  </si>
  <si>
    <t>RITA DE SOUSA JUVENCIO</t>
  </si>
  <si>
    <t>ELIANA CRISTINA GUEDES MARTINS</t>
  </si>
  <si>
    <t>SARA LUIZ BISPO DE AZEVEDO</t>
  </si>
  <si>
    <t>JF SP - SÃO JOSÉ DO RIO PRETO</t>
  </si>
  <si>
    <t>ROSEMAR DE OLIVEIRA SUCCI</t>
  </si>
  <si>
    <t>VALERIA DE OLIVEIRA</t>
  </si>
  <si>
    <t>EDILAINE ROBERTA CANDIDO RODRIGUES</t>
  </si>
  <si>
    <t>LUCIA TATIANA DOS SANTOS ROCHA</t>
  </si>
  <si>
    <t>ELIANE DOS SANTOS SOUZA</t>
  </si>
  <si>
    <t>SONIA MARIA DE ALMEIDA ROCHA</t>
  </si>
  <si>
    <t>JF SP - TUPÃ</t>
  </si>
  <si>
    <t>LUCIANA ROBERTA ROBLEDO BERTI</t>
  </si>
  <si>
    <t>SUZIMARA SOLANGE PEDRO RODRIGUES LEME</t>
  </si>
  <si>
    <t>JF SP - AMERICANA</t>
  </si>
  <si>
    <t>ELAINE CRISTINA LOPES TORRECILHA</t>
  </si>
  <si>
    <t>SUELY DONIZETTI DE CAMARGO</t>
  </si>
  <si>
    <t>JF SP - AVARÉ</t>
  </si>
  <si>
    <t>ELVIRA SALGUEIRO RODRIGUES</t>
  </si>
  <si>
    <t>MARCIA BUENO MARTINEZ</t>
  </si>
  <si>
    <t>JF SP - BRAGANÇA PAULISTA</t>
  </si>
  <si>
    <t>CELIA REGINA DA SILVA</t>
  </si>
  <si>
    <t>SILVIA APARECIDA DA CUNHA FERRAZ DOS SAN</t>
  </si>
  <si>
    <t>IANAGYLA PATRYCYA FERREIRA MARQUES</t>
  </si>
  <si>
    <t>JF SP - CAMPINAS</t>
  </si>
  <si>
    <t>CINTHIA FERREIRA</t>
  </si>
  <si>
    <t>SEVERINA BERNARDO DA SILVA</t>
  </si>
  <si>
    <t>CICERA EXPEDITA ALVES DE SOUSA</t>
  </si>
  <si>
    <t>IEDA VIANA ROCHA</t>
  </si>
  <si>
    <t>REGIANA MARIA PEREIRA BENTO</t>
  </si>
  <si>
    <t>JF SP - CARAGUATATUBA</t>
  </si>
  <si>
    <t>ILZABETE PEREIRA DA SILVA OLIVEIRA</t>
  </si>
  <si>
    <t>SANDRA FRANCISCA DOS SANTOS</t>
  </si>
  <si>
    <t>MARCIA MARIA ROCHA</t>
  </si>
  <si>
    <t>JF SP - GUARATINGUETÁ</t>
  </si>
  <si>
    <t>ROBERTA BERNARDINO LEAL</t>
  </si>
  <si>
    <t>ANA PAULA MENDES</t>
  </si>
  <si>
    <t>JF SP - ITAPEVA</t>
  </si>
  <si>
    <t>MARINA MORAES DE ALMEIDA GOMES</t>
  </si>
  <si>
    <t>CELIA PEREIRA DE OLIVEIRA</t>
  </si>
  <si>
    <t>CLEUSA DE CAMARGO RAMOS</t>
  </si>
  <si>
    <t>FRANCISCA FRANCO</t>
  </si>
  <si>
    <t>JF SP - JUNDIAÍ</t>
  </si>
  <si>
    <t>JANETE DOS SANTOS SOARES</t>
  </si>
  <si>
    <t>EVA BENEDICTO DOS SANTOS</t>
  </si>
  <si>
    <t>SANDRA MARIA DA SILVA</t>
  </si>
  <si>
    <t>JF SP - LIMEIRA</t>
  </si>
  <si>
    <t>ARCILENE PINHEIRO HIPPOLYTO</t>
  </si>
  <si>
    <t>ANA PAULA SILVA VIEIRA</t>
  </si>
  <si>
    <t>JF SP - MOGI DAS CRUZES - NOVA SEDE</t>
  </si>
  <si>
    <t>ANA CLAUDIA AUGUSTO</t>
  </si>
  <si>
    <t>MARIA APARECIDA DA FONSECA</t>
  </si>
  <si>
    <t>LUCINEI DA COSTA SILVA</t>
  </si>
  <si>
    <t>MONICA APARECIDA NUNES SANTOS</t>
  </si>
  <si>
    <t>JF SP - PIRACICABA</t>
  </si>
  <si>
    <t>ELISABETE APARECIDA RIBEIRO DOS SANTOS</t>
  </si>
  <si>
    <t>MARTA GILDO DE AMORIM</t>
  </si>
  <si>
    <t>LIEDEN CRISTIANE MATARAZZO</t>
  </si>
  <si>
    <t>CLAUDETE APARECIDA DA COSTA BRUGIN</t>
  </si>
  <si>
    <t>ELIANE MARIA PEDROSO</t>
  </si>
  <si>
    <t>JF SP - REGISTRO</t>
  </si>
  <si>
    <t>ROSANGELA CRISTIANE DE SOUSA</t>
  </si>
  <si>
    <t>NEILDA DE OLIVEIRA</t>
  </si>
  <si>
    <t>JF SP - SANTOS</t>
  </si>
  <si>
    <t>BERENICE MARIA BARBOSA DA SILVA</t>
  </si>
  <si>
    <t>WILSON DIAS DA MOTA</t>
  </si>
  <si>
    <t>LUCINEIDE POSSIDONIO DOS SANTOS</t>
  </si>
  <si>
    <t>KATIA REGINA XAVIER ALVES</t>
  </si>
  <si>
    <t>KATHYSCHUEN CRISTHINA RODRIGUES SOUZA</t>
  </si>
  <si>
    <t>MARIA DENIZE DA CRUZ</t>
  </si>
  <si>
    <t>ARYANA KAREN BRAULINO DA SILVA</t>
  </si>
  <si>
    <t>GABRIEL CLEBSON ROMAO DE FREITAS</t>
  </si>
  <si>
    <t>RODRIGO DE SOUZA ISAIAS</t>
  </si>
  <si>
    <t>THEREZINHA CAZAROTTO DE SOUZA</t>
  </si>
  <si>
    <t>JF SP - SÃO JOÃO DA BOA VISTA</t>
  </si>
  <si>
    <t>ANDREIA CAZAROTTO DE SOUZA P PASSARELO</t>
  </si>
  <si>
    <t>MARILENA ROMAO CRUZ</t>
  </si>
  <si>
    <t>JF SP - SÃO JOSÉ DOS CAMPOS</t>
  </si>
  <si>
    <t>JOSIANE PEREIRA DA SILVA</t>
  </si>
  <si>
    <t>SIRLEY LANZILOTI BARBOZA</t>
  </si>
  <si>
    <t>VERA MARIA DA SILVA</t>
  </si>
  <si>
    <t>FABIANA SOUSA CARDOSO DE SELES</t>
  </si>
  <si>
    <t>OLGA LAVINIA GERMANY DA SILVA</t>
  </si>
  <si>
    <t>CLEONICE RODRIGUES BARBOSA</t>
  </si>
  <si>
    <t>DENISE APARECIDA DA SILVA</t>
  </si>
  <si>
    <t>JF SP - SÃO VICENTE</t>
  </si>
  <si>
    <t>MAISA ALVES DOS SANTOS REIS</t>
  </si>
  <si>
    <t>MARIA DA CONCEICAO ALVES DOS SANTOS</t>
  </si>
  <si>
    <t>DINAURA ARCHANJO DE OLIVEIRA</t>
  </si>
  <si>
    <t>JF SP - SOROCABA</t>
  </si>
  <si>
    <t>ANA TERESA DE SOUZA PAINI MENEGUEL</t>
  </si>
  <si>
    <t>LILIAN REGINA MARINO</t>
  </si>
  <si>
    <t>VANIA DE FATIMA GUERGOLETT</t>
  </si>
  <si>
    <t>JESSICA LARISSA RIBEIRO</t>
  </si>
  <si>
    <t>JF SP - GUARATINGUETÁ - NOVA SEDE</t>
  </si>
  <si>
    <t>JOSE CARLOS SILVA GONCALVES</t>
  </si>
  <si>
    <t>ASG LÍDER 220HM</t>
  </si>
  <si>
    <t>MARLEIDE GOMES DA SILVA</t>
  </si>
  <si>
    <t>CONTROLADOR DE ACESSO</t>
  </si>
  <si>
    <t>VENERANDA ALVES COUTO</t>
  </si>
  <si>
    <t>MEIRE DA SILVA</t>
  </si>
  <si>
    <t>CREUSONIA ALVES DE OLIVEIRA</t>
  </si>
  <si>
    <t>COPEIRA 220HM</t>
  </si>
  <si>
    <t>PATRICIA MARIA CAETANO</t>
  </si>
  <si>
    <t>MATEUS JUNIOR SANTOS DE QUEIROZ</t>
  </si>
  <si>
    <t>AUX.SERVIÇOS GERAIS 220HM</t>
  </si>
  <si>
    <t>JENEFFER KYARA MEIRELES LEITE</t>
  </si>
  <si>
    <t>TALITA BANHARA FRANCISCO MORAES</t>
  </si>
  <si>
    <t>DOUGLAS JACINTO DE OLIVEIRA</t>
  </si>
  <si>
    <t>FABIANA DA SILVA FERREIRA</t>
  </si>
  <si>
    <t>MARIA EMILIA DA SILVA PONTES</t>
  </si>
  <si>
    <t>VLADIMIR APARECIDO FERNANDES</t>
  </si>
  <si>
    <t>RAPHAEL OLIVEIRA PELEGRINI</t>
  </si>
  <si>
    <t>JOSEFA NOGUEIRA DOS SANTOS</t>
  </si>
  <si>
    <t>RICARDO BARBOSA DA SILVA</t>
  </si>
  <si>
    <t>VITOR DA SILVA LOPES</t>
  </si>
  <si>
    <t>GECILENE DOS SANTOS SILVA</t>
  </si>
  <si>
    <t>MANUEL CRISTINO DA SILVA</t>
  </si>
  <si>
    <t>ASCENSORISTA 150HM</t>
  </si>
  <si>
    <t>JF SP - SP - CÍVEL</t>
  </si>
  <si>
    <t>ADILSON JOSE PINTO</t>
  </si>
  <si>
    <t>SAMUEL DE JESUS SOARES PEREIRA</t>
  </si>
  <si>
    <t>LEONARDO TOMAZI SERRA</t>
  </si>
  <si>
    <t>MAYANE PUREZA CONCEICAO DE MELO</t>
  </si>
  <si>
    <t>LUIZ CARLOS FERREIRA DA SILVA</t>
  </si>
  <si>
    <t>SEVERINA ANTONIA DA SILVA</t>
  </si>
  <si>
    <t>MARCIA ALVES PEREIRA</t>
  </si>
  <si>
    <t>JACIRA CERQUEIRA SANTIAGO</t>
  </si>
  <si>
    <t>ELAINE ADISSI</t>
  </si>
  <si>
    <t>EDILEUSA SOUZA DE OLIVEIRA</t>
  </si>
  <si>
    <t>TELEFONISTA 180 H</t>
  </si>
  <si>
    <t>MARIANA ALVES DE SOUZA</t>
  </si>
  <si>
    <t>ANTONIA DE PAULA COELHO</t>
  </si>
  <si>
    <t>JF SP - SP - CRIMINAL E PREVIDENCIÁRIO</t>
  </si>
  <si>
    <t>ROBERTH DE SOUZA SILVA</t>
  </si>
  <si>
    <t>WALDIR BORGES DE AGUIAR</t>
  </si>
  <si>
    <t>LUIZ FELIPE PEREIRA RODRIGUES</t>
  </si>
  <si>
    <t>MANOEL ALVES DE SOUZA</t>
  </si>
  <si>
    <t>VICTOR HUGO DE PAULA DOS SANTOS</t>
  </si>
  <si>
    <t>PEDRO HENRIQUE DOS SANTOS LIMA</t>
  </si>
  <si>
    <t>HENRIQUE GOMES VICENTE</t>
  </si>
  <si>
    <t>NELSON FIGUEIREDO CAMARGO</t>
  </si>
  <si>
    <t>GILSON DE SOUSA OLIVEIRA</t>
  </si>
  <si>
    <t>RAFAEL SANTOS BERTONE</t>
  </si>
  <si>
    <t>JEFFERSON LOPES DA SILVA</t>
  </si>
  <si>
    <t>LENIR CRISTIANO LOURENCO</t>
  </si>
  <si>
    <t>IVANETE DA SILVA</t>
  </si>
  <si>
    <t>LILIANE CRISTINA DOS SANTOS</t>
  </si>
  <si>
    <t>DIEGO VINICIUS DOS SANTOS</t>
  </si>
  <si>
    <t>MARIA GILVANIA DA SILVA OLIVEIRA</t>
  </si>
  <si>
    <t>JF SP - SP - EXECUÇÕES FISCAIS</t>
  </si>
  <si>
    <t>FRANCISCO DE ASSIS PINHEIRO</t>
  </si>
  <si>
    <t>NILTON MORAES DE OLIVEIRA</t>
  </si>
  <si>
    <t>DAVI DOS SANTOS MARIANO</t>
  </si>
  <si>
    <t>JOAO VITOR DOS SANTOS LIMA</t>
  </si>
  <si>
    <t>JULIE GRASSIELLI DIANA SOARES</t>
  </si>
  <si>
    <t>YAGO MATHEUS BARBERATO SILVA</t>
  </si>
  <si>
    <t>MARTA CRUZ DE JESUS</t>
  </si>
  <si>
    <t>ROSINEIDE MARIA DE SENA</t>
  </si>
  <si>
    <t>MARIA CRISTINA DOMINGOS</t>
  </si>
  <si>
    <t>MOISES BEZERRA DA SILVA</t>
  </si>
  <si>
    <t>LIDER DE GRUPO</t>
  </si>
  <si>
    <t>ROSANIA MENDES FERREIRA</t>
  </si>
  <si>
    <t>JF SP - JEF</t>
  </si>
  <si>
    <t>FRANCISCA GOMES DA SILVA OLIVEIRA</t>
  </si>
  <si>
    <t>JULIA FRANCIELLE DE SOUZA</t>
  </si>
  <si>
    <t>HAMILTON ESTEVES</t>
  </si>
  <si>
    <t>RAFAEL GUEDES DO AMOR DIVINO</t>
  </si>
  <si>
    <t>DIOGO TEIXEIRA LIMA</t>
  </si>
  <si>
    <t>DIEGO LEANDRO PIERRE</t>
  </si>
  <si>
    <t>DENYS WILKER BANTI</t>
  </si>
  <si>
    <t>JORGE CARNEIRO PEREIRA</t>
  </si>
  <si>
    <t>DARCI MOLTA DOS SANTOS SILVA</t>
  </si>
  <si>
    <t>CARLOS EDER FELIPE DA SILVA</t>
  </si>
  <si>
    <t>FELIPE SOUZA GOMES</t>
  </si>
  <si>
    <t>CLEBER PAULO LEITE CORDOBA</t>
  </si>
  <si>
    <t>ARTHUR BURINI FERNANDES</t>
  </si>
  <si>
    <t>PETERSON TAVARES FERREIRA</t>
  </si>
  <si>
    <t>GABRIEL DE MELO SANTOS</t>
  </si>
  <si>
    <t>ISABEL MARIA ANDRADE PORTO</t>
  </si>
  <si>
    <t>LOURDES MORENO COIADO</t>
  </si>
  <si>
    <t>JULIANA SANTOS LIMA</t>
  </si>
  <si>
    <t>JHONATAN HENRIQUE BENICIO DOS SANTOS</t>
  </si>
  <si>
    <t>REGIANE VERTELO DE AZEVEDO PRESCILIANO</t>
  </si>
  <si>
    <t>ROSEMEIRE DE BENEVIDES</t>
  </si>
  <si>
    <t>JOSEVANDO MENDES DE SOUZA</t>
  </si>
  <si>
    <t>JF SP - SEDE ADMINISTRATIVA</t>
  </si>
  <si>
    <t>MIGUEL SOARES DA SILVA BEZERRA FIRMINO</t>
  </si>
  <si>
    <t>JEAN JEFFER BONATE MOREIRA</t>
  </si>
  <si>
    <t>JOSE CICERO DE LIMA</t>
  </si>
  <si>
    <t>TIAGO FRAZAO DOS SANTOS</t>
  </si>
  <si>
    <t>COSMERINA VIANA DOS SANTOS SOUZA</t>
  </si>
  <si>
    <t>ALEXANDRE HERNANDES CAVALCANTE</t>
  </si>
  <si>
    <t>JF SP - ANEXO ADM PRESIDENTE WILSON</t>
  </si>
  <si>
    <t>JORGE WILLIAM TEIXEIRA DO NASCIMENTO</t>
  </si>
  <si>
    <t>JOSE ROBERTO COSTA</t>
  </si>
  <si>
    <t>RENAN BARBOSA DE OLIVEIRA</t>
  </si>
  <si>
    <t>ZACARIAS FERREIRA DA SILVA</t>
  </si>
  <si>
    <t>GABRIEL BATISTA DA SILVA</t>
  </si>
  <si>
    <t>DIEGO SILVA SANTOS</t>
  </si>
  <si>
    <t>TIAGO DE PAULA SOARES</t>
  </si>
  <si>
    <t>ERNANI BEZERRA DE MELO</t>
  </si>
  <si>
    <t>STEEVE DORINVIL</t>
  </si>
  <si>
    <t>ERIK HENRIKE APARECIDO DA SILVA</t>
  </si>
  <si>
    <t>MATHEUS GOMES DE SOUZA</t>
  </si>
  <si>
    <t>DAVID NUNES SANTANA</t>
  </si>
  <si>
    <t>JOSE MARCIO LOPES DA SILVA</t>
  </si>
  <si>
    <t>LUCIENE DE OLIVEIRA</t>
  </si>
  <si>
    <t>AMILTON DOS SANTOS</t>
  </si>
  <si>
    <t>JOSE SOARES DA SILVA</t>
  </si>
  <si>
    <t>JF SP - JEF BARUERI</t>
  </si>
  <si>
    <t>FABIO JUNIO DE FREITAS</t>
  </si>
  <si>
    <t>ANA CELIA ALVES DE SOUSA</t>
  </si>
  <si>
    <t>ZILDA DE FATIMA DAMIAO</t>
  </si>
  <si>
    <t>ALEFF SANTOS DA SILVA</t>
  </si>
  <si>
    <t>ORBENK ADMINISTRAÇÃO E SERVIÇOS LTDA</t>
  </si>
  <si>
    <t>79.283.065/0001-41</t>
  </si>
  <si>
    <t>AUXILIAR SERV GERAIS - 220H</t>
  </si>
  <si>
    <t>ALESSANDRO MEDEIROS DE OLIVEIRA</t>
  </si>
  <si>
    <t>ALINE ROSA DOS SANTOS CARDOSO</t>
  </si>
  <si>
    <t>COPEIRA(O) - 220H</t>
  </si>
  <si>
    <t>ANA CECILIA CLAUDIO SANTOS</t>
  </si>
  <si>
    <t>CONTROLADOR DE ACESSO - 220H</t>
  </si>
  <si>
    <t>ANA PAULA DE SOUSA LIMA</t>
  </si>
  <si>
    <t>ANA PAULA NOBRE NUNES</t>
  </si>
  <si>
    <t>ANDRE APARECIDO PIRES</t>
  </si>
  <si>
    <t>ARIELE STEFANY SANTOS SILVA</t>
  </si>
  <si>
    <t>BRUNA DA SILVA MELO</t>
  </si>
  <si>
    <t>CARLOS EDUARDO DOS SANTOS SILVA</t>
  </si>
  <si>
    <t>CESAR AUGUSTO MARTINS MELO</t>
  </si>
  <si>
    <t>CINTIA MARIA DA SILVA</t>
  </si>
  <si>
    <t>CLAYTON DA SILVA DE SA</t>
  </si>
  <si>
    <t>DANIEL ARAUJO DE SOUZA</t>
  </si>
  <si>
    <t>DIANA FAUSTINO</t>
  </si>
  <si>
    <t>DOUGLAS LUIZ SOARES RIBEIRO</t>
  </si>
  <si>
    <t>EDUARDO PINHEIRO HIPPOLYTO</t>
  </si>
  <si>
    <t>EDVALDO DE CASTRO LARA</t>
  </si>
  <si>
    <t>ELAINE FARIA RAMIRO</t>
  </si>
  <si>
    <t>ERIC FRANCISCO DE SOUZA</t>
  </si>
  <si>
    <t>ERIKA CRISTINA BENTO</t>
  </si>
  <si>
    <t>ESTER RODRIGUES GABRIEL NARDINI</t>
  </si>
  <si>
    <t>GABRIEL FERREIRA ROSA</t>
  </si>
  <si>
    <t>GABRIELE DE OLIVEIRA PELITO</t>
  </si>
  <si>
    <t>GILSON DA SILVA</t>
  </si>
  <si>
    <t>GIOVANA GABRIELLE BEZERRA DA SILVA</t>
  </si>
  <si>
    <t>GIOVANNA CRISTINA ARAZERA DOS SANTOS</t>
  </si>
  <si>
    <t>GISLENE APARECIDA DO NASCIMENTO</t>
  </si>
  <si>
    <t>GUSTAVO SILVA GOMES</t>
  </si>
  <si>
    <t>HELLEN FREITAS PEREIRA</t>
  </si>
  <si>
    <t>TAUBATÉ</t>
  </si>
  <si>
    <t>HENRIQUE RODRIGUES ROMAO</t>
  </si>
  <si>
    <t>INGRID PAULINO SIQUEIRA</t>
  </si>
  <si>
    <t>ISABELI CAMARGO LEMES</t>
  </si>
  <si>
    <t>ISRAEL MONTEIRO DOS SANTOS</t>
  </si>
  <si>
    <t>JOCASTA FERNANDA ALVES DA SILVA</t>
  </si>
  <si>
    <t>JOSUE LIMA FOGACA DE MATOS</t>
  </si>
  <si>
    <t>JOVINA GONCALVES DE SOUZA COIMBRA</t>
  </si>
  <si>
    <t>JOYCE DIANA MARCHI DOS SANTOS MORAES</t>
  </si>
  <si>
    <t>JULIELI PEREIRA ROQUE</t>
  </si>
  <si>
    <t>KATIA CRISTINA DE MORAES</t>
  </si>
  <si>
    <t>KIMBERLY DE OLIVEIRA SANTOS</t>
  </si>
  <si>
    <t>LUCIA DOS SANTOS</t>
  </si>
  <si>
    <t>LUIZ GUILHERME DA SILVA VITURIANO</t>
  </si>
  <si>
    <t>MARIA DE FATIMA CAETANO DA SILVA DA CRUZ</t>
  </si>
  <si>
    <t>MARIA JOSE DE MELO SILVA</t>
  </si>
  <si>
    <t>MARIA LUIZA MARTINELLI DE FREITAS</t>
  </si>
  <si>
    <t>MARIA MAURA PEREIRA DA ROCHA</t>
  </si>
  <si>
    <t>MATHEUS DA SILVA</t>
  </si>
  <si>
    <t>NATALIA OLIVEIRA DA SILVA</t>
  </si>
  <si>
    <t>NATHALIA FARIA PERES</t>
  </si>
  <si>
    <t>NEIDE DE LIMA NOGUEIRA</t>
  </si>
  <si>
    <t>PAMELA SOUZA ANJOS</t>
  </si>
  <si>
    <t>RICARDO ALEXANDRE MOREIRA</t>
  </si>
  <si>
    <t>AUXILIAR SERVICOS GERAIS - 220H</t>
  </si>
  <si>
    <t>SANDRA MONICA DE SOUZA MAREGA</t>
  </si>
  <si>
    <t>SIDNEI BUZATO NETO</t>
  </si>
  <si>
    <t>SOLANGE LUCAS FERNANDES</t>
  </si>
  <si>
    <t>SUELI DA SILVA ROCHA</t>
  </si>
  <si>
    <t>TATIANE DA SILVA SANTIAGO</t>
  </si>
  <si>
    <t>VANESSA RIBEIRO DO ROSARIO</t>
  </si>
  <si>
    <t>ZEILA MIRANDA MARTINS</t>
  </si>
  <si>
    <t>ADRIANA DE SOUZA SANTOS LONGO</t>
  </si>
  <si>
    <t>ALESSANDRA MARIA DA SILVA COSTA</t>
  </si>
  <si>
    <t>ANDREIA GALASSI DE OLIVEIRA</t>
  </si>
  <si>
    <t>BIANCA ROSSI ROQUE</t>
  </si>
  <si>
    <t>BRUNO ALVES DE CARVALHO</t>
  </si>
  <si>
    <t>BRUNO CESAR MAIA</t>
  </si>
  <si>
    <t>CARLOS AUGUSTO ELIAS</t>
  </si>
  <si>
    <t>CLAUDIA ALVES DE OLIVEIRA</t>
  </si>
  <si>
    <t>DAISA MARTINS</t>
  </si>
  <si>
    <t>DANIELA ROCHA CAMPOS DE LIMA</t>
  </si>
  <si>
    <t>DANIELE CRISTINA MARQUES DAS CHAGAS</t>
  </si>
  <si>
    <t>DAYANE DA SILVA COSTA</t>
  </si>
  <si>
    <t>DEYVID NATAN DA SILVA LOPES DE LIMA</t>
  </si>
  <si>
    <t>DIOGO DANIEL</t>
  </si>
  <si>
    <t>EDENILSON RIBEIRO FONSECA</t>
  </si>
  <si>
    <t>EDIVALDO BARBOSA DOS SANTOS</t>
  </si>
  <si>
    <t>EDUARDO GIOVANANGELO CASTELLAN</t>
  </si>
  <si>
    <t>ERIK HENRIQUE CORREIA DE LIMA</t>
  </si>
  <si>
    <t>ESTEFANI CUSTODIO MACIEL DOS SANTOS</t>
  </si>
  <si>
    <t>FABIANA APARECIDA RIBEIRO</t>
  </si>
  <si>
    <t>FERNANDO FRANCISCO MELO</t>
  </si>
  <si>
    <t>FILIPE FONSECA BASTOS</t>
  </si>
  <si>
    <t>GABRIEL SIVIERO ZAMBANINI</t>
  </si>
  <si>
    <t>GUILHERME FERREIRA DO NASCIMENTO</t>
  </si>
  <si>
    <t>GUSTAVO VECCHI RUIZ</t>
  </si>
  <si>
    <t>ILDETE CRISTIANE DE OLIVEIRA TEBAR</t>
  </si>
  <si>
    <t>IVONE APARECIDA CIBINE GONCALVES</t>
  </si>
  <si>
    <t>JADSON DOMINGOS SOARES</t>
  </si>
  <si>
    <t>JOAO RAFAEL GABAN</t>
  </si>
  <si>
    <t>JOSE CARLOS MENEZES DOS SANTOS</t>
  </si>
  <si>
    <t>JOSIANE DE SOUZA CLAUDINO</t>
  </si>
  <si>
    <t>KAUE FELIPE NACHBAR BATISTA</t>
  </si>
  <si>
    <t>LARISSA MARQUES MARTINS</t>
  </si>
  <si>
    <t>LETICIA LEANDRO DA SILVA</t>
  </si>
  <si>
    <t>LUCIANA DE ALMEIDA ROCHA</t>
  </si>
  <si>
    <t>LUCIANA OLIVEIRA DOS SANTOS</t>
  </si>
  <si>
    <t>LUCIANO EDUARDO DENIPOTTE</t>
  </si>
  <si>
    <t>LUIZ FERNANDO SALLES PORTO FILHO</t>
  </si>
  <si>
    <t>LUIZ RICARDO VIDOI DA SILVA</t>
  </si>
  <si>
    <t>LUZIA DIAS DA SILVA</t>
  </si>
  <si>
    <t>MARTA CRISTINA LARA CARDOSO</t>
  </si>
  <si>
    <t>NANCI APARECIDA FAGUNDES DE ABREU</t>
  </si>
  <si>
    <t>PEDRO AUGUSTO GONCALVES</t>
  </si>
  <si>
    <t>RAFAEL FRANCISCO RODRIGUES</t>
  </si>
  <si>
    <t>RAFAELA APARECIDA AMARO SOARES</t>
  </si>
  <si>
    <t>RYAN VINICIUS DOS SANTOS MARIANO</t>
  </si>
  <si>
    <t>SAMIRES FREITAS FENERICK DE CAMPOS</t>
  </si>
  <si>
    <t>SHIRLEI APARECIDA RAMOS DE SOUSA</t>
  </si>
  <si>
    <t>SONIA MARIA DE CARVALHO</t>
  </si>
  <si>
    <t>SUELI OLIVEIRA DA SILVA LIMA</t>
  </si>
  <si>
    <t>THALES EDUARDO RIGO NASCIMENTO</t>
  </si>
  <si>
    <t>TIAGO ARAUJO DA SILVA</t>
  </si>
  <si>
    <t>VALDINEIA SILVA DE FARIAS</t>
  </si>
  <si>
    <t>VALTER PINTO FERREIRA JUNIOR</t>
  </si>
  <si>
    <t>VANDERLEI DA SILVA</t>
  </si>
  <si>
    <t>VANESSA ANGELICA GARNICA DOS SANTOS</t>
  </si>
  <si>
    <t>VANESSA DOS SANTOS TEIXEIRA</t>
  </si>
  <si>
    <t>VERONICA DANIELA DIAS</t>
  </si>
  <si>
    <t>VERONICA DE SOUZA MARQUES</t>
  </si>
  <si>
    <t>VERONICA LUIZA QUINTELA MATARUCCO</t>
  </si>
  <si>
    <t>VITOR GABRIEL CARDOSO SOARES DE OLIVEIRA</t>
  </si>
  <si>
    <t>VIVIANE OLIVEIRA GASPARETTO</t>
  </si>
  <si>
    <t>WANDER YAGO LANFREDI</t>
  </si>
  <si>
    <t>EMPRESA</t>
  </si>
  <si>
    <t>CARGO / ATIVIDADE</t>
  </si>
  <si>
    <t>LOTAÇÃO / LOCAL DE EXERCICIO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</si>
</sst>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sz val="18"/>
      <color rgb="FF1F497D"/>
      <name val="Cambria"/>
      <family val="2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65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3">
    <xf numFmtId="0" fontId="0" fillId="0" borderId="0"/>
    <xf numFmtId="0" fontId="1" fillId="0" borderId="0"/>
    <xf numFmtId="0" fontId="7" fillId="0" borderId="0"/>
    <xf numFmtId="0" fontId="9" fillId="0" borderId="0"/>
    <xf numFmtId="43" fontId="5" fillId="0" borderId="0" applyFont="0" applyFill="0" applyBorder="0" applyAlignment="0" applyProtection="0"/>
    <xf numFmtId="0" fontId="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12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5" borderId="0" applyNumberFormat="0" applyBorder="0" applyAlignment="0" applyProtection="0"/>
    <xf numFmtId="0" fontId="15" fillId="17" borderId="2" applyNumberFormat="0" applyAlignment="0" applyProtection="0"/>
    <xf numFmtId="0" fontId="16" fillId="18" borderId="3" applyNumberFormat="0" applyAlignment="0" applyProtection="0"/>
    <xf numFmtId="0" fontId="17" fillId="0" borderId="4" applyNumberFormat="0" applyFill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2" borderId="0" applyNumberFormat="0" applyBorder="0" applyAlignment="0" applyProtection="0"/>
    <xf numFmtId="0" fontId="18" fillId="8" borderId="2" applyNumberFormat="0" applyAlignment="0" applyProtection="0"/>
    <xf numFmtId="0" fontId="19" fillId="4" borderId="0" applyNumberFormat="0" applyBorder="0" applyAlignment="0" applyProtection="0"/>
    <xf numFmtId="164" fontId="9" fillId="0" borderId="0" applyFont="0" applyFill="0" applyBorder="0" applyAlignment="0" applyProtection="0"/>
    <xf numFmtId="0" fontId="20" fillId="23" borderId="0" applyNumberFormat="0" applyBorder="0" applyAlignment="0" applyProtection="0"/>
    <xf numFmtId="0" fontId="9" fillId="24" borderId="5" applyNumberFormat="0" applyFont="0" applyAlignment="0" applyProtection="0"/>
    <xf numFmtId="0" fontId="21" fillId="17" borderId="6" applyNumberFormat="0" applyAlignment="0" applyProtection="0"/>
    <xf numFmtId="43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5" borderId="0" applyNumberFormat="0" applyBorder="0" applyAlignment="0" applyProtection="0"/>
    <xf numFmtId="0" fontId="15" fillId="17" borderId="2" applyNumberFormat="0" applyAlignment="0" applyProtection="0"/>
    <xf numFmtId="0" fontId="16" fillId="18" borderId="3" applyNumberFormat="0" applyAlignment="0" applyProtection="0"/>
    <xf numFmtId="0" fontId="17" fillId="0" borderId="4" applyNumberFormat="0" applyFill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2" borderId="0" applyNumberFormat="0" applyBorder="0" applyAlignment="0" applyProtection="0"/>
    <xf numFmtId="0" fontId="18" fillId="8" borderId="2" applyNumberFormat="0" applyAlignment="0" applyProtection="0"/>
    <xf numFmtId="0" fontId="19" fillId="4" borderId="0" applyNumberFormat="0" applyBorder="0" applyAlignment="0" applyProtection="0"/>
    <xf numFmtId="0" fontId="20" fillId="23" borderId="0" applyNumberFormat="0" applyBorder="0" applyAlignment="0" applyProtection="0"/>
    <xf numFmtId="0" fontId="11" fillId="24" borderId="5" applyNumberFormat="0" applyFont="0" applyAlignment="0" applyProtection="0"/>
    <xf numFmtId="0" fontId="21" fillId="17" borderId="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9" fillId="0" borderId="0">
      <alignment horizontal="left" vertical="top"/>
    </xf>
    <xf numFmtId="0" fontId="29" fillId="0" borderId="0">
      <alignment horizontal="left" vertical="top"/>
    </xf>
    <xf numFmtId="0" fontId="29" fillId="0" borderId="0">
      <alignment horizontal="right" vertical="top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24" borderId="5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/>
    <xf numFmtId="0" fontId="9" fillId="0" borderId="0"/>
    <xf numFmtId="164" fontId="9" fillId="0" borderId="0" applyFont="0" applyFill="0" applyBorder="0" applyAlignment="0" applyProtection="0"/>
    <xf numFmtId="0" fontId="9" fillId="24" borderId="5" applyNumberFormat="0" applyFont="0" applyAlignment="0" applyProtection="0"/>
    <xf numFmtId="43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0" fontId="9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24" borderId="5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9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5" borderId="0" applyNumberFormat="0" applyBorder="0" applyAlignment="0" applyProtection="0"/>
    <xf numFmtId="0" fontId="15" fillId="17" borderId="2" applyNumberFormat="0" applyAlignment="0" applyProtection="0"/>
    <xf numFmtId="0" fontId="16" fillId="18" borderId="3" applyNumberFormat="0" applyAlignment="0" applyProtection="0"/>
    <xf numFmtId="0" fontId="17" fillId="0" borderId="4" applyNumberFormat="0" applyFill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2" borderId="0" applyNumberFormat="0" applyBorder="0" applyAlignment="0" applyProtection="0"/>
    <xf numFmtId="0" fontId="18" fillId="8" borderId="2" applyNumberFormat="0" applyAlignment="0" applyProtection="0"/>
    <xf numFmtId="0" fontId="19" fillId="4" borderId="0" applyNumberFormat="0" applyBorder="0" applyAlignment="0" applyProtection="0"/>
    <xf numFmtId="164" fontId="9" fillId="0" borderId="0" applyFont="0" applyFill="0" applyBorder="0" applyAlignment="0" applyProtection="0"/>
    <xf numFmtId="0" fontId="20" fillId="23" borderId="0" applyNumberFormat="0" applyBorder="0" applyAlignment="0" applyProtection="0"/>
    <xf numFmtId="0" fontId="9" fillId="24" borderId="5" applyNumberFormat="0" applyFont="0" applyAlignment="0" applyProtection="0"/>
    <xf numFmtId="0" fontId="21" fillId="17" borderId="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31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32" fillId="0" borderId="0" applyNumberFormat="0"/>
    <xf numFmtId="0" fontId="30" fillId="0" borderId="0" applyNumberFormat="0" applyFill="0" applyBorder="0" applyAlignment="0" applyProtection="0"/>
    <xf numFmtId="9" fontId="32" fillId="0" borderId="0" applyFont="0" applyFill="0" applyBorder="0" applyAlignment="0" applyProtection="0"/>
    <xf numFmtId="0" fontId="5" fillId="0" borderId="0"/>
    <xf numFmtId="0" fontId="33" fillId="0" borderId="0" applyNumberFormat="0"/>
    <xf numFmtId="9" fontId="32" fillId="0" borderId="0" applyFont="0" applyFill="0" applyBorder="0" applyAlignment="0" applyProtection="0"/>
    <xf numFmtId="0" fontId="7" fillId="0" borderId="0"/>
    <xf numFmtId="43" fontId="11" fillId="0" borderId="0" applyFont="0" applyFill="0" applyBorder="0" applyAlignment="0" applyProtection="0"/>
    <xf numFmtId="9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4" fillId="25" borderId="0" applyNumberFormat="0" applyBorder="0" applyAlignment="0" applyProtection="0"/>
    <xf numFmtId="9" fontId="33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2" fillId="0" borderId="0" applyNumberFormat="0"/>
    <xf numFmtId="0" fontId="32" fillId="0" borderId="0" applyNumberFormat="0"/>
    <xf numFmtId="0" fontId="29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3" fillId="0" borderId="0" applyNumberFormat="0"/>
    <xf numFmtId="0" fontId="7" fillId="0" borderId="0"/>
    <xf numFmtId="43" fontId="11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49" fontId="3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8" fillId="2" borderId="1" xfId="2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523">
    <cellStyle name="20% - Ênfase1 2" xfId="370" xr:uid="{EF59BFE5-DE15-4360-9CFA-CF017FF65749}"/>
    <cellStyle name="20% - Ênfase1 3" xfId="840" xr:uid="{CB8D73E4-9919-4888-B572-DB062838CAD7}"/>
    <cellStyle name="20% - Ênfase1 4" xfId="22" xr:uid="{837C0DFA-1E33-40F4-8190-0E8D2D432D03}"/>
    <cellStyle name="20% - Ênfase2 2" xfId="371" xr:uid="{A43F76C1-6242-4728-A43B-97ABDF2097F5}"/>
    <cellStyle name="20% - Ênfase2 3" xfId="841" xr:uid="{86CBC0EE-5B8C-4DFB-8CB1-EA054F264626}"/>
    <cellStyle name="20% - Ênfase2 4" xfId="23" xr:uid="{9C3F9903-4D9B-4A5C-8702-B18C93437B78}"/>
    <cellStyle name="20% - Ênfase3 2" xfId="372" xr:uid="{569D7912-C6A0-410D-B1D8-C1335438194D}"/>
    <cellStyle name="20% - Ênfase3 3" xfId="842" xr:uid="{DB466A19-E4B3-4882-9CD3-0FB8B965D75F}"/>
    <cellStyle name="20% - Ênfase3 4" xfId="24" xr:uid="{4CD4CFFE-291E-49B7-8D8C-10E6697A7BC7}"/>
    <cellStyle name="20% - Ênfase4 2" xfId="373" xr:uid="{03D30412-5527-4025-B3EE-EC0C86D45DD6}"/>
    <cellStyle name="20% - Ênfase4 3" xfId="843" xr:uid="{DF8AC8FB-57B4-4D94-A765-6D14275FBF71}"/>
    <cellStyle name="20% - Ênfase4 4" xfId="25" xr:uid="{B3F7A075-4C3D-4C8E-BB85-A05535098965}"/>
    <cellStyle name="20% - Ênfase5 2" xfId="374" xr:uid="{DA74264E-DDED-4780-AAB9-F4CAC14A4D7C}"/>
    <cellStyle name="20% - Ênfase5 3" xfId="844" xr:uid="{9659D53E-372A-41AD-89BD-5381BAB8F3B0}"/>
    <cellStyle name="20% - Ênfase5 4" xfId="26" xr:uid="{355F127F-BCA7-466E-987E-11BE7AEA7005}"/>
    <cellStyle name="20% - Ênfase6 2" xfId="375" xr:uid="{8084DFFB-A373-489E-8DB8-AA4C1643A0B3}"/>
    <cellStyle name="20% - Ênfase6 3" xfId="845" xr:uid="{E83B52FA-6D23-47E1-9995-96CA2BB34C08}"/>
    <cellStyle name="20% - Ênfase6 4" xfId="27" xr:uid="{D22C37A7-9F4E-4739-8000-84C3604EF251}"/>
    <cellStyle name="40% - Ênfase1 2" xfId="376" xr:uid="{71D43B13-1B0F-4C3E-803F-6D74A3204C04}"/>
    <cellStyle name="40% - Ênfase1 3" xfId="846" xr:uid="{77B80429-23B2-4C10-89D1-FC5D24813881}"/>
    <cellStyle name="40% - Ênfase1 4" xfId="28" xr:uid="{DF9D4DB4-E53E-45A0-8069-86AA056A4F95}"/>
    <cellStyle name="40% - Ênfase2 2" xfId="377" xr:uid="{DEB23F7E-E816-4E7E-9CFC-4AD3C2BC18F5}"/>
    <cellStyle name="40% - Ênfase2 3" xfId="847" xr:uid="{F249EA2D-39A2-4731-9069-E849BBBE68DE}"/>
    <cellStyle name="40% - Ênfase2 4" xfId="29" xr:uid="{6EB01828-DEDD-4F70-98AA-50E1B650464F}"/>
    <cellStyle name="40% - Ênfase3 2" xfId="378" xr:uid="{9A62B3DE-9F91-4A5A-94AE-244CEBC2FBDD}"/>
    <cellStyle name="40% - Ênfase3 3" xfId="848" xr:uid="{A9711589-5E09-44B0-B114-414FBD56C40B}"/>
    <cellStyle name="40% - Ênfase3 4" xfId="30" xr:uid="{3692B5C1-0DBD-4667-B270-FE433B879876}"/>
    <cellStyle name="40% - Ênfase4 2" xfId="379" xr:uid="{108CDE74-2C9C-45C0-9206-B6A3760670CD}"/>
    <cellStyle name="40% - Ênfase4 3" xfId="849" xr:uid="{E2A8D272-CA70-4376-AC42-6A23BF34DEE8}"/>
    <cellStyle name="40% - Ênfase4 4" xfId="31" xr:uid="{8AD13DDE-A286-4FE3-8D7B-F605036A38CF}"/>
    <cellStyle name="40% - Ênfase5 2" xfId="380" xr:uid="{4B4F199D-8E59-441D-91EB-3C6C1D9E55E4}"/>
    <cellStyle name="40% - Ênfase5 3" xfId="850" xr:uid="{68CB8146-3CE5-4A4F-8877-351F71D7448F}"/>
    <cellStyle name="40% - Ênfase5 4" xfId="32" xr:uid="{0180FC23-B5F1-4C05-A6A0-6114BEEE832C}"/>
    <cellStyle name="40% - Ênfase6 2" xfId="381" xr:uid="{FE39B8F8-F799-45ED-8450-18C0C6AC6571}"/>
    <cellStyle name="40% - Ênfase6 3" xfId="851" xr:uid="{46487573-3DAE-4FE5-84C0-8D73B00776CD}"/>
    <cellStyle name="40% - Ênfase6 4" xfId="33" xr:uid="{A7507D7F-5A19-4DCF-AA72-280AE79D29C2}"/>
    <cellStyle name="60% - Ênfase1 2" xfId="382" xr:uid="{57559095-7AA8-457F-BD8E-06693238F01D}"/>
    <cellStyle name="60% - Ênfase1 3" xfId="852" xr:uid="{D032EAFB-A1FC-47D5-BEC5-CC2AAD7E8DF6}"/>
    <cellStyle name="60% - Ênfase1 4" xfId="34" xr:uid="{7A852F2F-CFC3-4D7E-BC7A-C8FC1A15F5E1}"/>
    <cellStyle name="60% - Ênfase2 2" xfId="383" xr:uid="{849B3B1B-6592-413B-8AA5-15740755FD5C}"/>
    <cellStyle name="60% - Ênfase2 3" xfId="853" xr:uid="{83549174-2B34-4E33-BEF2-7E220887414E}"/>
    <cellStyle name="60% - Ênfase2 4" xfId="35" xr:uid="{AF9EEC40-1EF9-4807-883F-5AEFE1745728}"/>
    <cellStyle name="60% - Ênfase3 2" xfId="384" xr:uid="{391865C1-A9B9-47D3-AB7F-32F784F1419A}"/>
    <cellStyle name="60% - Ênfase3 3" xfId="854" xr:uid="{5141F605-A6D6-4810-AC76-B66E74D9E806}"/>
    <cellStyle name="60% - Ênfase3 4" xfId="36" xr:uid="{A18DAF69-268C-462F-BC08-21F243198DC6}"/>
    <cellStyle name="60% - Ênfase4 2" xfId="385" xr:uid="{582E0F1D-0E0C-406C-B0DA-3A025FD5159F}"/>
    <cellStyle name="60% - Ênfase4 3" xfId="855" xr:uid="{2B443127-1D2B-4B35-AE64-61F43507BA8D}"/>
    <cellStyle name="60% - Ênfase4 4" xfId="37" xr:uid="{0D74A322-0154-40A6-82C1-0394BCFE612A}"/>
    <cellStyle name="60% - Ênfase5 2" xfId="386" xr:uid="{AB4F1B95-8A8B-4985-980C-B26D43DBB1C0}"/>
    <cellStyle name="60% - Ênfase5 3" xfId="856" xr:uid="{7FA8B943-36B7-4630-AE47-438A3DE35FD7}"/>
    <cellStyle name="60% - Ênfase5 4" xfId="38" xr:uid="{11BC1DFB-59EE-422C-A159-78C16848ED00}"/>
    <cellStyle name="60% - Ênfase6 2" xfId="387" xr:uid="{58E6C889-5B99-4692-BFE6-1A932143F5FB}"/>
    <cellStyle name="60% - Ênfase6 3" xfId="857" xr:uid="{5B1405B9-4B12-4E06-AB93-7A52324066AA}"/>
    <cellStyle name="60% - Ênfase6 4" xfId="39" xr:uid="{83812FB8-5857-420D-AF9F-8ADF44AD7621}"/>
    <cellStyle name="Bom 2" xfId="388" xr:uid="{6B0959D3-837A-408D-99D5-2E57119A4941}"/>
    <cellStyle name="Bom 3" xfId="858" xr:uid="{B1D026A2-9C2D-4DF1-9F2D-99810A2EE32F}"/>
    <cellStyle name="Bom 4" xfId="40" xr:uid="{4C4F7DF7-340B-41CB-948B-36A730406ECA}"/>
    <cellStyle name="Cálculo 2" xfId="389" xr:uid="{D5E43D0E-B4C1-465B-A32E-0A2951900282}"/>
    <cellStyle name="Cálculo 3" xfId="859" xr:uid="{DFDC46B6-3D0C-4575-A08B-3B247FB26BC3}"/>
    <cellStyle name="Cálculo 4" xfId="41" xr:uid="{AC9346B4-04E5-4F20-AC33-ADECF862E097}"/>
    <cellStyle name="Célula de Verificação 2" xfId="390" xr:uid="{24B1D0B7-8C49-4E0B-96CC-07F5627BA600}"/>
    <cellStyle name="Célula de Verificação 3" xfId="860" xr:uid="{E96EA22B-9C80-4E9A-B847-53C28680F6CC}"/>
    <cellStyle name="Célula de Verificação 4" xfId="42" xr:uid="{DDF59CA2-72BF-499E-9407-22446B96E8DC}"/>
    <cellStyle name="Célula Vinculada 2" xfId="391" xr:uid="{F8B26FC4-2198-4668-9E50-FC963ACBA58C}"/>
    <cellStyle name="Célula Vinculada 3" xfId="861" xr:uid="{183A6701-0A4D-47E2-A3D2-C93DA3371AF2}"/>
    <cellStyle name="Célula Vinculada 4" xfId="43" xr:uid="{65CFEA05-9B14-402A-9557-59235B678C82}"/>
    <cellStyle name="Ênfase1 2" xfId="392" xr:uid="{1D80549F-D594-4CF7-8B8E-E8F79BA15DE4}"/>
    <cellStyle name="Ênfase1 3" xfId="862" xr:uid="{8870D23A-046B-4A5E-9FD5-F8AC51FE42E2}"/>
    <cellStyle name="Ênfase1 4" xfId="44" xr:uid="{5EB3B440-A2D5-4486-B1F4-14353BC6C2CC}"/>
    <cellStyle name="Ênfase2 2" xfId="393" xr:uid="{35EA8A95-C745-42D3-9DA5-97EF65E36D88}"/>
    <cellStyle name="Ênfase2 3" xfId="863" xr:uid="{A59C8FE3-8F2E-4D02-AEFA-6CCF71C74C1B}"/>
    <cellStyle name="Ênfase2 4" xfId="45" xr:uid="{266710C7-6812-4926-A759-F999E5097EFA}"/>
    <cellStyle name="Ênfase3 2" xfId="394" xr:uid="{213298DE-1F8A-4CBE-AFAB-2E8471DE663A}"/>
    <cellStyle name="Ênfase3 3" xfId="864" xr:uid="{4EA5D5E9-91EE-4FDA-A84E-368424081002}"/>
    <cellStyle name="Ênfase3 4" xfId="46" xr:uid="{65E366A3-D646-488E-8A1D-807A308DB891}"/>
    <cellStyle name="Ênfase4 2" xfId="395" xr:uid="{1D17612A-DF5F-4E0A-BCCA-0FC690A89F5B}"/>
    <cellStyle name="Ênfase4 3" xfId="865" xr:uid="{42F25446-6261-4E95-8D01-4F67DDA0B725}"/>
    <cellStyle name="Ênfase4 4" xfId="47" xr:uid="{3B763DCA-FCED-4D77-910A-0B3ABB00735B}"/>
    <cellStyle name="Ênfase5 2" xfId="396" xr:uid="{367F6D87-3D99-4C94-88A0-B8948DEFD2A5}"/>
    <cellStyle name="Ênfase5 3" xfId="866" xr:uid="{B98FF7AF-F033-48BF-8039-68CE4BBAD9CE}"/>
    <cellStyle name="Ênfase5 4" xfId="48" xr:uid="{01C533D6-A5DA-4AF6-AD99-304FA8750117}"/>
    <cellStyle name="Ênfase6 2" xfId="397" xr:uid="{7D1D75EE-4E14-4FA0-824C-9DFA628CB0DA}"/>
    <cellStyle name="Ênfase6 3" xfId="867" xr:uid="{5091B929-3710-4D86-B85B-DFCB1842F7B7}"/>
    <cellStyle name="Ênfase6 4" xfId="49" xr:uid="{CD4CF950-5BAC-43FD-AC3B-8998634D241B}"/>
    <cellStyle name="Entrada 2" xfId="398" xr:uid="{CC481EA7-F7C2-4044-A942-C3B79F880B51}"/>
    <cellStyle name="Entrada 3" xfId="868" xr:uid="{EB2F5361-F6BF-4A97-B83E-FEDE8B987DA4}"/>
    <cellStyle name="Entrada 4" xfId="50" xr:uid="{EEEB8660-72E1-4531-9358-5E71C8128C5C}"/>
    <cellStyle name="Excel Built-in Normal 1" xfId="3" xr:uid="{98A784D4-C361-4BBA-9170-A7A79261C843}"/>
    <cellStyle name="Incorreto 2" xfId="399" xr:uid="{87430A07-8931-4C49-BD84-232C1599AB07}"/>
    <cellStyle name="Incorreto 3" xfId="869" xr:uid="{EE8DC7C4-F754-45B8-ACB4-FB684A52A542}"/>
    <cellStyle name="Moeda [0] 2" xfId="79" xr:uid="{366AC554-9719-4BE8-B827-CD09A20628EB}"/>
    <cellStyle name="Moeda [0] 2 2" xfId="146" xr:uid="{FC9C8BD4-5964-4A2C-89E8-4B69AF434353}"/>
    <cellStyle name="Moeda [0] 2 2 2" xfId="292" xr:uid="{B19F2346-9845-45C5-BA71-43000AED91C9}"/>
    <cellStyle name="Moeda [0] 2 2 2 2" xfId="740" xr:uid="{982CB854-81FA-4564-8535-B1E969CD841F}"/>
    <cellStyle name="Moeda [0] 2 2 2 3" xfId="1253" xr:uid="{F86BF382-4F98-4B76-802F-255DBD4C2DDD}"/>
    <cellStyle name="Moeda [0] 2 2 3" xfId="596" xr:uid="{A3619E1A-CF98-4066-B15C-56DA76920671}"/>
    <cellStyle name="Moeda [0] 2 2 4" xfId="1109" xr:uid="{2BD8CA88-481E-4798-AEA7-E468872DDA61}"/>
    <cellStyle name="Moeda [0] 2 2 5" xfId="1437" xr:uid="{3AAB1AB2-7255-439F-B41A-C97259C7C5DB}"/>
    <cellStyle name="Moeda [0] 2 3" xfId="225" xr:uid="{B79FFAE3-6D0A-457D-9EA2-A7F41AD93A43}"/>
    <cellStyle name="Moeda [0] 2 3 2" xfId="673" xr:uid="{DBC5BD07-73FE-476C-9524-C880D9CB8194}"/>
    <cellStyle name="Moeda [0] 2 3 3" xfId="1186" xr:uid="{5FBB7CFE-4CF6-4EB1-BA03-8485EB603FE0}"/>
    <cellStyle name="Moeda [0] 2 3 4" xfId="1472" xr:uid="{46AE3F34-4D37-4307-AB60-44541F514069}"/>
    <cellStyle name="Moeda [0] 2 4" xfId="423" xr:uid="{7E291B03-9442-41CF-AB32-B5E22AFA44A4}"/>
    <cellStyle name="Moeda [0] 2 4 2" xfId="832" xr:uid="{21F5D2B9-734F-425A-B123-337B4308B446}"/>
    <cellStyle name="Moeda [0] 2 4 3" xfId="1344" xr:uid="{80A7F712-3B47-4E0D-B6FE-227A159D2F15}"/>
    <cellStyle name="Moeda [0] 2 5" xfId="528" xr:uid="{FD6BCCCB-CF49-4EB3-9A63-E3F9B217FFA8}"/>
    <cellStyle name="Moeda [0] 2 6" xfId="1042" xr:uid="{AC6EA246-A45C-4B18-9656-E464A6009EE8}"/>
    <cellStyle name="Moeda [0] 2 7" xfId="1383" xr:uid="{F996BFA8-6115-4F8A-8FB2-188279DB0B30}"/>
    <cellStyle name="Moeda [0] 3" xfId="75" xr:uid="{6F405B0E-72D9-4636-B4AB-EB6B5BF9DE1D}"/>
    <cellStyle name="Moeda [0] 3 2" xfId="222" xr:uid="{C2D164AA-CE6B-4E89-8D28-EA6877608C2D}"/>
    <cellStyle name="Moeda [0] 3 2 2" xfId="671" xr:uid="{6143234D-9368-42A8-9620-E8875A171CDB}"/>
    <cellStyle name="Moeda [0] 3 2 3" xfId="1184" xr:uid="{06A850E6-4B01-4FAE-A6CA-F305A1C52D4C}"/>
    <cellStyle name="Moeda [0] 3 3" xfId="525" xr:uid="{D23C4CE0-0676-45CB-BBA5-776458827C4A}"/>
    <cellStyle name="Moeda [0] 3 4" xfId="1040" xr:uid="{53F91E9B-DECC-42A8-9566-52AA1EAB0B9F}"/>
    <cellStyle name="Moeda [0] 4" xfId="142" xr:uid="{CBFDA32D-C633-4125-9AAB-4EB7EFC5BD20}"/>
    <cellStyle name="Moeda [0] 4 2" xfId="288" xr:uid="{7BDF2504-244E-4A8E-8ED5-C7839E000827}"/>
    <cellStyle name="Moeda [0] 4 2 2" xfId="736" xr:uid="{10626CB5-97C5-4846-A348-2FFFA5E2DB54}"/>
    <cellStyle name="Moeda [0] 4 2 3" xfId="1249" xr:uid="{C4AE029A-C4FE-4CBF-A1B0-17BBB9A7CF6A}"/>
    <cellStyle name="Moeda [0] 4 3" xfId="592" xr:uid="{9A0710FD-C5BF-4895-89F9-BF77C74B75CE}"/>
    <cellStyle name="Moeda [0] 4 4" xfId="1105" xr:uid="{3926E385-178A-4427-BABF-94483107E16F}"/>
    <cellStyle name="Moeda 10" xfId="89" xr:uid="{748BFCA5-B7B9-41F5-8CD3-B74B330B485B}"/>
    <cellStyle name="Moeda 10 2" xfId="234" xr:uid="{62D164EC-3B9D-49AD-A3C3-BD1E5B9AFF1D}"/>
    <cellStyle name="Moeda 10 2 2" xfId="682" xr:uid="{66D232AB-EE96-4BCC-AC2D-B2461507924F}"/>
    <cellStyle name="Moeda 10 2 3" xfId="1195" xr:uid="{A356217A-537A-4831-953E-73F7D9ADFA1A}"/>
    <cellStyle name="Moeda 10 3" xfId="538" xr:uid="{E308695B-C516-420F-889D-8004331BF992}"/>
    <cellStyle name="Moeda 10 4" xfId="1051" xr:uid="{FC1F8F3C-22B2-4C83-AC3A-7C53814658C4}"/>
    <cellStyle name="Moeda 100" xfId="191" xr:uid="{E3DA1F79-8196-4362-AB85-73A11224722C}"/>
    <cellStyle name="Moeda 100 2" xfId="337" xr:uid="{141B5912-5738-452E-9233-6CD6455F8328}"/>
    <cellStyle name="Moeda 100 2 2" xfId="785" xr:uid="{A9DF7C8B-6CC6-41BB-A5A6-EE4B12A8E15A}"/>
    <cellStyle name="Moeda 100 2 3" xfId="1298" xr:uid="{66EE0E58-2169-4158-9728-0048F8C17C1A}"/>
    <cellStyle name="Moeda 100 3" xfId="641" xr:uid="{69CD8120-8533-401B-A5B0-520216138020}"/>
    <cellStyle name="Moeda 100 4" xfId="1154" xr:uid="{AAF9B991-BE2F-42A2-AD81-573DCB9C095C}"/>
    <cellStyle name="Moeda 101" xfId="186" xr:uid="{A8B55C49-0012-4B9C-9F97-670F48ABC19F}"/>
    <cellStyle name="Moeda 101 2" xfId="332" xr:uid="{DE3C042E-4311-4D90-82B5-5F56167B99D2}"/>
    <cellStyle name="Moeda 101 2 2" xfId="780" xr:uid="{6388CB52-5F0F-4518-BD26-9E1454BEEFC1}"/>
    <cellStyle name="Moeda 101 2 3" xfId="1293" xr:uid="{E564E233-2EE1-421C-BCF0-3F3008A34A04}"/>
    <cellStyle name="Moeda 101 3" xfId="636" xr:uid="{3CB5FCD1-753B-4120-A10B-36AA9B0F8731}"/>
    <cellStyle name="Moeda 101 4" xfId="1149" xr:uid="{61074D6E-082D-4165-B573-D71C720FC546}"/>
    <cellStyle name="Moeda 102" xfId="195" xr:uid="{800B3DB1-43BC-4496-9204-7D9913FBB920}"/>
    <cellStyle name="Moeda 102 2" xfId="341" xr:uid="{6DE79351-B317-4CD3-8153-142ABA9C9F27}"/>
    <cellStyle name="Moeda 102 2 2" xfId="789" xr:uid="{6BD739DC-5C82-41D0-8D4D-3E866F2528C7}"/>
    <cellStyle name="Moeda 102 2 3" xfId="1302" xr:uid="{50B22150-BC87-45D2-9F5F-A0D86FB479D1}"/>
    <cellStyle name="Moeda 102 3" xfId="645" xr:uid="{1AE84C3F-A31A-4B47-ABAD-83AA6C05E7E7}"/>
    <cellStyle name="Moeda 102 4" xfId="1158" xr:uid="{B39D29DE-F09F-4270-BE10-9E0A9166EE56}"/>
    <cellStyle name="Moeda 103" xfId="201" xr:uid="{72FA7159-27AE-4E92-AAF7-2ECB4E0DEA1D}"/>
    <cellStyle name="Moeda 103 2" xfId="347" xr:uid="{94D285DF-D3EF-46F7-9ED3-7F32008FC0E7}"/>
    <cellStyle name="Moeda 103 2 2" xfId="795" xr:uid="{9BB73841-575B-4C8B-8121-C2928432599C}"/>
    <cellStyle name="Moeda 103 2 3" xfId="1308" xr:uid="{6854559C-AD99-48D1-A15E-FB87F147DA88}"/>
    <cellStyle name="Moeda 103 3" xfId="651" xr:uid="{89B041B1-5305-4587-88FF-909FE1470C02}"/>
    <cellStyle name="Moeda 103 4" xfId="1164" xr:uid="{C0BD6679-992B-4517-A7F0-529E78385B8F}"/>
    <cellStyle name="Moeda 104" xfId="202" xr:uid="{F951AADF-E2C8-41E0-8600-C92B689B0DC3}"/>
    <cellStyle name="Moeda 104 2" xfId="348" xr:uid="{3AB73CAE-2A49-4B0D-AD29-769A5AA337AB}"/>
    <cellStyle name="Moeda 104 2 2" xfId="796" xr:uid="{DF2FC473-8D67-4E32-B6E9-8FBF20FDD6E1}"/>
    <cellStyle name="Moeda 104 2 3" xfId="1309" xr:uid="{72BD5A43-8206-404B-BA7B-8B49CB330FDB}"/>
    <cellStyle name="Moeda 104 3" xfId="652" xr:uid="{6985B0B8-BFD5-49E4-B219-01F246D65A7A}"/>
    <cellStyle name="Moeda 104 4" xfId="1165" xr:uid="{E0A26FFA-A366-45DA-9281-378011A195B6}"/>
    <cellStyle name="Moeda 105" xfId="194" xr:uid="{C6DF8AD0-F205-491F-9167-BB62CF171486}"/>
    <cellStyle name="Moeda 105 2" xfId="340" xr:uid="{FA001CFB-4AD6-42EF-BC26-B3D7200C9EDC}"/>
    <cellStyle name="Moeda 105 2 2" xfId="788" xr:uid="{0FDC7633-E5AA-40A2-83A3-4611EF7F6CB8}"/>
    <cellStyle name="Moeda 105 2 3" xfId="1301" xr:uid="{981384BF-642A-4D01-896E-F7F94F95A628}"/>
    <cellStyle name="Moeda 105 3" xfId="644" xr:uid="{C6CBABA7-885B-4FA6-A7D2-3AB9D762BBEF}"/>
    <cellStyle name="Moeda 105 4" xfId="1157" xr:uid="{5E510DBF-A26E-4E85-9798-FDA99590DDFE}"/>
    <cellStyle name="Moeda 106" xfId="185" xr:uid="{551ACCA9-4439-40B6-8589-7510E83C1B25}"/>
    <cellStyle name="Moeda 106 2" xfId="331" xr:uid="{1D6B475F-54AD-49D8-AC75-225A623EC92B}"/>
    <cellStyle name="Moeda 106 2 2" xfId="779" xr:uid="{68FAB24E-E188-4B75-B733-3D367D05BEA8}"/>
    <cellStyle name="Moeda 106 2 3" xfId="1292" xr:uid="{665F2149-D746-4D63-918A-DA7CBD6A3992}"/>
    <cellStyle name="Moeda 106 3" xfId="635" xr:uid="{796F5D9C-42E1-4009-9EEC-436A2A740266}"/>
    <cellStyle name="Moeda 106 4" xfId="1148" xr:uid="{32B29B2B-5E61-47D0-A15B-A53F186624D7}"/>
    <cellStyle name="Moeda 107" xfId="189" xr:uid="{AD168011-2E60-4B58-8756-4165D890A4B5}"/>
    <cellStyle name="Moeda 107 2" xfId="335" xr:uid="{689EE4BC-1CB6-483B-BC70-E9636F52F47B}"/>
    <cellStyle name="Moeda 107 2 2" xfId="783" xr:uid="{39E713EC-83D4-4307-9AC1-CFE4014EB44A}"/>
    <cellStyle name="Moeda 107 2 3" xfId="1296" xr:uid="{3F7B1D38-413D-4ED9-93B3-34FFCD73B702}"/>
    <cellStyle name="Moeda 107 3" xfId="639" xr:uid="{D42581C3-12D1-45C4-A078-0A33791DE43F}"/>
    <cellStyle name="Moeda 107 4" xfId="1152" xr:uid="{9C29A55B-5C26-41F9-9C5D-4B869ED53402}"/>
    <cellStyle name="Moeda 108" xfId="199" xr:uid="{043D94A2-92F7-4848-80D6-03B29CBAAF36}"/>
    <cellStyle name="Moeda 108 2" xfId="345" xr:uid="{98F8DDBF-1BEE-420D-A789-868603B765B4}"/>
    <cellStyle name="Moeda 108 2 2" xfId="793" xr:uid="{CE048EF6-C171-4B9E-A1DB-FBC3FB6E1AFC}"/>
    <cellStyle name="Moeda 108 2 3" xfId="1306" xr:uid="{DA3016E5-1B58-4BD3-B9AC-3E8F555D44DC}"/>
    <cellStyle name="Moeda 108 3" xfId="649" xr:uid="{167BC846-24DE-444D-B473-3E4E1C47B11B}"/>
    <cellStyle name="Moeda 108 4" xfId="1162" xr:uid="{21498107-CBCD-40F1-8C8E-E1AAB7D951B2}"/>
    <cellStyle name="Moeda 109" xfId="174" xr:uid="{FF27C9B0-78FA-478B-B076-0C3976BE7F6B}"/>
    <cellStyle name="Moeda 109 2" xfId="320" xr:uid="{07780E36-591F-496C-A8E5-AEEDD8D3B5CA}"/>
    <cellStyle name="Moeda 109 2 2" xfId="768" xr:uid="{301E7209-C2CD-4B98-825C-3578BB164D82}"/>
    <cellStyle name="Moeda 109 2 3" xfId="1281" xr:uid="{A8FF0DBC-9143-4700-8733-B753363043DA}"/>
    <cellStyle name="Moeda 109 3" xfId="624" xr:uid="{52BAF8FA-E980-477D-A0A0-CE697582B566}"/>
    <cellStyle name="Moeda 109 4" xfId="1137" xr:uid="{E9721EE5-E3C6-4931-A48A-9A70AC8FBCB2}"/>
    <cellStyle name="Moeda 11" xfId="88" xr:uid="{B622BB76-A6B6-478C-B339-794EF62A2D5C}"/>
    <cellStyle name="Moeda 11 2" xfId="233" xr:uid="{8CD34A6F-C40E-450D-98B4-CD1EDFE98234}"/>
    <cellStyle name="Moeda 11 2 2" xfId="681" xr:uid="{EDD75A3C-FE91-48D2-B457-359A4AE5C7F4}"/>
    <cellStyle name="Moeda 11 2 3" xfId="1194" xr:uid="{FEDB587C-D7D4-453B-ADD0-90EE5A1CFFDA}"/>
    <cellStyle name="Moeda 11 3" xfId="537" xr:uid="{18FA9F53-1B9E-42B7-8DD2-EE0744E17234}"/>
    <cellStyle name="Moeda 11 4" xfId="1050" xr:uid="{5A441E5C-045E-45AA-9779-075593A34A27}"/>
    <cellStyle name="Moeda 110" xfId="197" xr:uid="{9F879A1D-10D4-49D1-A208-9353199A9192}"/>
    <cellStyle name="Moeda 110 2" xfId="343" xr:uid="{6F1800A9-1D8C-4F32-9CAE-553795CF8AE9}"/>
    <cellStyle name="Moeda 110 2 2" xfId="791" xr:uid="{0BDB140A-8160-49DA-A086-5A3D1D476BBD}"/>
    <cellStyle name="Moeda 110 2 3" xfId="1304" xr:uid="{BED7338C-435D-479F-9B90-07F8F3A0A891}"/>
    <cellStyle name="Moeda 110 3" xfId="647" xr:uid="{B9D08EC6-22E0-484A-9964-ED87B0C8639A}"/>
    <cellStyle name="Moeda 110 4" xfId="1160" xr:uid="{400FE2D7-6D9F-4F75-ABC1-72234B959868}"/>
    <cellStyle name="Moeda 111" xfId="198" xr:uid="{CAAB36F7-12E6-40BD-BB74-025CF65BE43D}"/>
    <cellStyle name="Moeda 111 2" xfId="344" xr:uid="{C39095D2-0973-4913-B2EE-EE2A32419D37}"/>
    <cellStyle name="Moeda 111 2 2" xfId="792" xr:uid="{A50D5C3A-1D3B-4918-AD31-AF47037D6A23}"/>
    <cellStyle name="Moeda 111 2 3" xfId="1305" xr:uid="{493F9864-7611-4F08-B8D0-014C91F956F9}"/>
    <cellStyle name="Moeda 111 3" xfId="648" xr:uid="{2714AAE3-111F-4803-AD46-E154595951DB}"/>
    <cellStyle name="Moeda 111 4" xfId="1161" xr:uid="{08C64ED6-F4B4-467B-A433-803B66919077}"/>
    <cellStyle name="Moeda 112" xfId="204" xr:uid="{EE36E174-159F-442F-B10E-CC0D31E76C1A}"/>
    <cellStyle name="Moeda 112 2" xfId="350" xr:uid="{0DCE1AFF-AD34-4603-A255-CBA10D3B2D6F}"/>
    <cellStyle name="Moeda 112 2 2" xfId="798" xr:uid="{EACABB86-8299-47FB-A9AE-DBC431FAC09C}"/>
    <cellStyle name="Moeda 112 2 3" xfId="1311" xr:uid="{1823E59D-AED2-4AA1-BDBC-96106BF6D675}"/>
    <cellStyle name="Moeda 112 3" xfId="654" xr:uid="{D4F1BC16-3562-43BF-92CA-F3693A6A7211}"/>
    <cellStyle name="Moeda 112 4" xfId="1167" xr:uid="{61BFA27F-48F6-4F39-A402-FCE5F008B16A}"/>
    <cellStyle name="Moeda 113" xfId="200" xr:uid="{6F955D59-EF58-45D4-B22B-F85D3ED8F1C6}"/>
    <cellStyle name="Moeda 113 2" xfId="346" xr:uid="{52DCE1BE-7ACC-43CA-9E37-B8ECD894D5E9}"/>
    <cellStyle name="Moeda 113 2 2" xfId="794" xr:uid="{0ED9491E-7287-4F3C-9FB2-F2E9E7CC9558}"/>
    <cellStyle name="Moeda 113 2 3" xfId="1307" xr:uid="{8F3FA12A-DA59-4348-A243-9C477DB946A5}"/>
    <cellStyle name="Moeda 113 3" xfId="650" xr:uid="{5084B8DB-1F90-4E5B-B81B-C3EEBAC64468}"/>
    <cellStyle name="Moeda 113 4" xfId="1163" xr:uid="{41363C36-8A0C-4730-B314-B11798EA6989}"/>
    <cellStyle name="Moeda 114" xfId="196" xr:uid="{C9FBD330-56B6-4296-B807-61AE607F7067}"/>
    <cellStyle name="Moeda 114 2" xfId="342" xr:uid="{F20CE2A5-5D08-408E-90E1-7A8B3CDA0199}"/>
    <cellStyle name="Moeda 114 2 2" xfId="790" xr:uid="{32049364-83FF-4B31-ADC1-B75A7374E2DF}"/>
    <cellStyle name="Moeda 114 2 3" xfId="1303" xr:uid="{F8E44CCB-DB1E-4406-B812-347BE3ECB4A8}"/>
    <cellStyle name="Moeda 114 3" xfId="646" xr:uid="{887F9A12-6AFC-40D2-8192-ABFE7B1F8DB9}"/>
    <cellStyle name="Moeda 114 4" xfId="1159" xr:uid="{E2F62142-A87F-46DF-AE77-98A02980E542}"/>
    <cellStyle name="Moeda 115" xfId="203" xr:uid="{B8B4AF58-C89E-4D96-94C7-0EA40084F4FF}"/>
    <cellStyle name="Moeda 115 2" xfId="349" xr:uid="{3EBEE5B7-5991-4DBB-96FC-C1671F031A9A}"/>
    <cellStyle name="Moeda 115 2 2" xfId="797" xr:uid="{6FEB285B-CF61-4895-A988-B2C72A12B412}"/>
    <cellStyle name="Moeda 115 2 3" xfId="1310" xr:uid="{08A5140C-6651-4E3A-BE3B-EA84A7AB282E}"/>
    <cellStyle name="Moeda 115 3" xfId="653" xr:uid="{E0E91EFD-E3E0-4336-9659-EA81B4ADCC70}"/>
    <cellStyle name="Moeda 115 4" xfId="1166" xr:uid="{98B2EB72-B33E-4B8B-8B21-4C2A133FA7BF}"/>
    <cellStyle name="Moeda 116" xfId="193" xr:uid="{E196493A-F069-41D5-982A-8CC24E0E74EE}"/>
    <cellStyle name="Moeda 116 2" xfId="339" xr:uid="{BC1AE6B4-B38F-4323-9643-AC50B216A199}"/>
    <cellStyle name="Moeda 116 2 2" xfId="787" xr:uid="{B34B8904-13BB-47A1-BF44-8DCB6810F4E6}"/>
    <cellStyle name="Moeda 116 2 3" xfId="1300" xr:uid="{B1A45006-8F87-4EAD-B605-881DF9A39806}"/>
    <cellStyle name="Moeda 116 3" xfId="643" xr:uid="{A81FCDE9-7F04-4C43-94AB-91C4F35CFBCC}"/>
    <cellStyle name="Moeda 116 4" xfId="1156" xr:uid="{1531832B-1C32-446D-B51D-1B64D60E79DF}"/>
    <cellStyle name="Moeda 117" xfId="205" xr:uid="{41BC9B9B-754B-47CE-97DF-F8E4693E7453}"/>
    <cellStyle name="Moeda 117 2" xfId="351" xr:uid="{4966C58F-D73A-417C-AA40-3C6DFE93821D}"/>
    <cellStyle name="Moeda 117 2 2" xfId="799" xr:uid="{989ADC65-D2B1-4E9D-A8A0-E8CB4A350CD0}"/>
    <cellStyle name="Moeda 117 2 3" xfId="1312" xr:uid="{C00D26C3-9D50-4D61-88D9-7FC311DE9E3F}"/>
    <cellStyle name="Moeda 117 3" xfId="655" xr:uid="{D139676E-810A-45E9-8B6F-C38BB9D8DAB1}"/>
    <cellStyle name="Moeda 117 4" xfId="1168" xr:uid="{F8DC079C-B968-4307-B291-3C58C8678856}"/>
    <cellStyle name="Moeda 118" xfId="213" xr:uid="{425783AA-4E3A-48AA-8D56-9C86E3C37D76}"/>
    <cellStyle name="Moeda 118 2" xfId="359" xr:uid="{976E9F14-3DD2-412A-8108-734BB7069D7F}"/>
    <cellStyle name="Moeda 118 2 2" xfId="807" xr:uid="{795BDA74-49AE-4352-805A-A3F0302D88D8}"/>
    <cellStyle name="Moeda 118 2 3" xfId="1320" xr:uid="{9EB76E69-6A9D-4463-96AA-FAE74A207181}"/>
    <cellStyle name="Moeda 118 3" xfId="663" xr:uid="{51B516DD-0D91-44D4-90A8-8E9A039665FC}"/>
    <cellStyle name="Moeda 118 4" xfId="1176" xr:uid="{CD72168A-6B75-4D57-B746-E4E722B1C5F4}"/>
    <cellStyle name="Moeda 119" xfId="214" xr:uid="{772DF975-83D8-4ED1-938A-4EF548EAE88B}"/>
    <cellStyle name="Moeda 119 2" xfId="360" xr:uid="{ADCEADA4-D425-4BFB-A04F-25BB455864AB}"/>
    <cellStyle name="Moeda 119 2 2" xfId="808" xr:uid="{31494F84-F7DA-462F-A76F-AB0C88748602}"/>
    <cellStyle name="Moeda 119 2 3" xfId="1321" xr:uid="{54D85C6F-F0AE-4491-AF8C-7476BB320680}"/>
    <cellStyle name="Moeda 119 3" xfId="664" xr:uid="{4BBC16F9-5F32-4537-9869-F1B54535028E}"/>
    <cellStyle name="Moeda 119 4" xfId="1177" xr:uid="{D8AB1B2C-11D7-4883-A7CF-4D04EC95AF59}"/>
    <cellStyle name="Moeda 12" xfId="92" xr:uid="{454FAA3E-56BD-4B35-B972-14DD054A7422}"/>
    <cellStyle name="Moeda 12 2" xfId="237" xr:uid="{FFF27393-1036-4B25-A5AC-05B6D9AEA611}"/>
    <cellStyle name="Moeda 12 2 2" xfId="685" xr:uid="{CE530713-C976-4283-93F9-D2B4B9274D25}"/>
    <cellStyle name="Moeda 12 2 3" xfId="1198" xr:uid="{5ABF640A-B37B-4169-9DB3-71DC8BE04789}"/>
    <cellStyle name="Moeda 12 3" xfId="541" xr:uid="{117F808E-291C-451E-AECE-E6FEC126AEA3}"/>
    <cellStyle name="Moeda 12 4" xfId="1054" xr:uid="{0400D4C5-FD69-4732-986E-90F92C621E6F}"/>
    <cellStyle name="Moeda 120" xfId="208" xr:uid="{69E35DB8-0A69-46AD-8D86-7B46DB507F1C}"/>
    <cellStyle name="Moeda 120 2" xfId="354" xr:uid="{75A4F69B-03C0-4A69-9197-49C90B2F80EA}"/>
    <cellStyle name="Moeda 120 2 2" xfId="802" xr:uid="{3D7B653F-F5C8-44A1-852C-1DD11DEC515E}"/>
    <cellStyle name="Moeda 120 2 3" xfId="1315" xr:uid="{CCB61842-3224-465E-97F3-4E11BBC8D871}"/>
    <cellStyle name="Moeda 120 3" xfId="658" xr:uid="{E4856E74-7D13-4B02-9CCB-1BF94711C787}"/>
    <cellStyle name="Moeda 120 4" xfId="1171" xr:uid="{3CBF874A-C541-46B7-9312-1219FBCE1099}"/>
    <cellStyle name="Moeda 121" xfId="172" xr:uid="{65B05B05-EF2C-4D64-B33E-9D8216E6AC90}"/>
    <cellStyle name="Moeda 121 2" xfId="318" xr:uid="{D600F898-F9D8-4C44-98DD-A6BCB52BFBC1}"/>
    <cellStyle name="Moeda 121 2 2" xfId="766" xr:uid="{52AD0CE2-7743-4A45-8DA9-4AE6ACC0C9A5}"/>
    <cellStyle name="Moeda 121 2 3" xfId="1279" xr:uid="{0836C7FF-F2D8-418D-8A05-1C4A7D93F5BC}"/>
    <cellStyle name="Moeda 121 3" xfId="622" xr:uid="{3E84684E-9280-40B9-833E-3C2A12156315}"/>
    <cellStyle name="Moeda 121 4" xfId="1135" xr:uid="{3FC0C470-27E5-4FE0-BA5C-4BF5836A0616}"/>
    <cellStyle name="Moeda 122" xfId="192" xr:uid="{A8046728-2630-44BC-8927-B20C96DC2532}"/>
    <cellStyle name="Moeda 122 2" xfId="338" xr:uid="{2F3E3DE1-47C0-435A-97C1-5EE03F5A8864}"/>
    <cellStyle name="Moeda 122 2 2" xfId="786" xr:uid="{5AD5B295-05DA-4194-86AF-E6A9BD9CC3E8}"/>
    <cellStyle name="Moeda 122 2 3" xfId="1299" xr:uid="{4F814D3F-76AC-4CB7-9388-E5162E994D4C}"/>
    <cellStyle name="Moeda 122 3" xfId="642" xr:uid="{1D9F9440-7E4E-4553-AC74-B9EC795F5719}"/>
    <cellStyle name="Moeda 122 4" xfId="1155" xr:uid="{6C1A9702-DBDB-4D84-B8A7-8F855FD833D5}"/>
    <cellStyle name="Moeda 123" xfId="207" xr:uid="{85764AC4-A14B-4B29-B8B0-C62C2C9C6092}"/>
    <cellStyle name="Moeda 123 2" xfId="353" xr:uid="{D5B2FBA5-ECAA-4721-A7FB-CEDDD3DA659C}"/>
    <cellStyle name="Moeda 123 2 2" xfId="801" xr:uid="{E08CD654-D656-4F20-92E1-432F86E27EC3}"/>
    <cellStyle name="Moeda 123 2 3" xfId="1314" xr:uid="{F51B8A58-533C-4DF1-A692-E1344DDD7252}"/>
    <cellStyle name="Moeda 123 3" xfId="657" xr:uid="{982A617B-4A0B-4B6B-8BA3-D0ACBB77136B}"/>
    <cellStyle name="Moeda 123 4" xfId="1170" xr:uid="{F84F5B6C-C2A9-4653-8FA1-FFCE9CA07136}"/>
    <cellStyle name="Moeda 124" xfId="210" xr:uid="{1CA3F07B-903D-46FF-BF1F-4DD7D452B757}"/>
    <cellStyle name="Moeda 124 2" xfId="356" xr:uid="{874420BD-C829-4A76-B5F4-1FB250C68CBC}"/>
    <cellStyle name="Moeda 124 2 2" xfId="804" xr:uid="{1F313630-FCCE-4B7D-9FF0-DB0D3242185C}"/>
    <cellStyle name="Moeda 124 2 3" xfId="1317" xr:uid="{DF934B90-FC03-445A-A444-BFF743CCA203}"/>
    <cellStyle name="Moeda 124 3" xfId="660" xr:uid="{DE13DE68-4860-49C1-BCE1-4233847CF668}"/>
    <cellStyle name="Moeda 124 4" xfId="1173" xr:uid="{C2A6EEC9-CD22-4A8A-A8E3-7AA77E9AAFD0}"/>
    <cellStyle name="Moeda 125" xfId="206" xr:uid="{19E863E0-6640-4ACB-8C72-E74333A19C1F}"/>
    <cellStyle name="Moeda 125 2" xfId="352" xr:uid="{1829069D-21C2-46A4-8FD0-1FAAF2C44A38}"/>
    <cellStyle name="Moeda 125 2 2" xfId="800" xr:uid="{859C5DE0-D795-456C-BE51-4362823D193E}"/>
    <cellStyle name="Moeda 125 2 3" xfId="1313" xr:uid="{C79AD6EF-98F8-43D5-95DF-A49F5454A3FC}"/>
    <cellStyle name="Moeda 125 3" xfId="656" xr:uid="{E6C85B8A-7CF7-47E1-BE56-B6880745695D}"/>
    <cellStyle name="Moeda 125 4" xfId="1169" xr:uid="{685336F6-4545-4F73-9176-C79EC216B801}"/>
    <cellStyle name="Moeda 126" xfId="209" xr:uid="{C4EEBB2F-AB5E-4BAC-9E3A-761D2F034563}"/>
    <cellStyle name="Moeda 126 2" xfId="355" xr:uid="{8A630631-FB26-4B4B-BB24-D245DC5E37DB}"/>
    <cellStyle name="Moeda 126 2 2" xfId="803" xr:uid="{DC54DB74-E716-44A8-8530-429E865BB6E2}"/>
    <cellStyle name="Moeda 126 2 3" xfId="1316" xr:uid="{1EB524FB-2DC1-4A99-BAC8-4A7EFBE9FC11}"/>
    <cellStyle name="Moeda 126 3" xfId="659" xr:uid="{848355EB-3925-4D0C-91DF-C7A554D22229}"/>
    <cellStyle name="Moeda 126 4" xfId="1172" xr:uid="{7A86B759-B974-4F4F-93C7-EF05A47F546F}"/>
    <cellStyle name="Moeda 127" xfId="211" xr:uid="{475B936E-5887-471F-8159-BF39D1C3EA8A}"/>
    <cellStyle name="Moeda 127 2" xfId="357" xr:uid="{55100CBC-85D3-476D-B490-3FCB8366C419}"/>
    <cellStyle name="Moeda 127 2 2" xfId="805" xr:uid="{C6A0211A-DD78-4069-AB6D-5BE78C530384}"/>
    <cellStyle name="Moeda 127 2 3" xfId="1318" xr:uid="{4009F123-1EA5-423C-9021-F05E2227A737}"/>
    <cellStyle name="Moeda 127 3" xfId="661" xr:uid="{AC210368-A4D9-4C19-98A7-E327AF86F06E}"/>
    <cellStyle name="Moeda 127 4" xfId="1174" xr:uid="{0E6C09C0-D070-4384-9C27-15A595796EBC}"/>
    <cellStyle name="Moeda 128" xfId="216" xr:uid="{9DD48154-CDB4-460D-B9C1-F15EB1321238}"/>
    <cellStyle name="Moeda 128 2" xfId="362" xr:uid="{52CA0287-F7A2-4C4B-9827-65A5EED033DF}"/>
    <cellStyle name="Moeda 128 2 2" xfId="810" xr:uid="{CDDF61EA-5E3B-4B83-81C7-268D7EC17CD3}"/>
    <cellStyle name="Moeda 128 2 3" xfId="1323" xr:uid="{C86F0F10-F0EC-49EF-A735-2AA7D31F96D1}"/>
    <cellStyle name="Moeda 128 3" xfId="666" xr:uid="{F70EF5D0-499F-4FCC-AA19-528C99CE4F74}"/>
    <cellStyle name="Moeda 128 4" xfId="1179" xr:uid="{8AC9398E-08BF-44A8-9864-F017F485A283}"/>
    <cellStyle name="Moeda 129" xfId="215" xr:uid="{2D082430-2869-49F6-871A-25E711D8105D}"/>
    <cellStyle name="Moeda 129 2" xfId="361" xr:uid="{4E8060A3-6794-4FC1-B555-78028CE668CF}"/>
    <cellStyle name="Moeda 129 2 2" xfId="809" xr:uid="{01AF29A5-8025-40D5-876E-353BA7736006}"/>
    <cellStyle name="Moeda 129 2 3" xfId="1322" xr:uid="{D37A870A-5F13-4282-9752-17F3820971EA}"/>
    <cellStyle name="Moeda 129 3" xfId="665" xr:uid="{7831A8AE-F7CC-4C16-9084-39CAD3329330}"/>
    <cellStyle name="Moeda 129 4" xfId="1178" xr:uid="{B6BC32D8-8EB3-4AE7-82A1-233249F324DE}"/>
    <cellStyle name="Moeda 13" xfId="94" xr:uid="{F9D2189D-6177-434F-84CA-FD206CBE7775}"/>
    <cellStyle name="Moeda 13 2" xfId="239" xr:uid="{43C27DDD-1B1E-4459-BF72-4BAF11D17DE7}"/>
    <cellStyle name="Moeda 13 2 2" xfId="687" xr:uid="{933CFDC3-FC4A-4DA0-B536-9E8698EFF751}"/>
    <cellStyle name="Moeda 13 2 3" xfId="1200" xr:uid="{E22DF1B2-2A0C-4582-A61A-3D66D8A6C357}"/>
    <cellStyle name="Moeda 13 3" xfId="543" xr:uid="{EFD864B2-8F16-4E04-B17F-431349E92C16}"/>
    <cellStyle name="Moeda 13 4" xfId="1056" xr:uid="{905E1750-65C2-43DF-B3A1-FF07015433E9}"/>
    <cellStyle name="Moeda 130" xfId="217" xr:uid="{CA009714-4C19-423B-A788-4230657CA14F}"/>
    <cellStyle name="Moeda 130 2" xfId="363" xr:uid="{F3564F2E-3654-47BE-A68F-16810B145DE2}"/>
    <cellStyle name="Moeda 130 2 2" xfId="811" xr:uid="{ED736F6C-5741-4AA6-9AFF-116F1B487B36}"/>
    <cellStyle name="Moeda 130 2 3" xfId="1324" xr:uid="{B21BF17C-A0FE-4634-A1D1-9A14B00A91D1}"/>
    <cellStyle name="Moeda 130 3" xfId="667" xr:uid="{18E28204-4CC2-4C15-B784-643F3341A285}"/>
    <cellStyle name="Moeda 130 4" xfId="1180" xr:uid="{646C7EF5-1C9D-42EB-8E4E-1FAD163CCE9A}"/>
    <cellStyle name="Moeda 131" xfId="212" xr:uid="{5F99004F-8552-458D-8518-83C3A99756FB}"/>
    <cellStyle name="Moeda 131 2" xfId="358" xr:uid="{CC985FD6-2F8D-4577-BCC3-56A49CC8EAB3}"/>
    <cellStyle name="Moeda 131 2 2" xfId="806" xr:uid="{E49B978B-DCBA-4BAE-91B5-F94C687946B8}"/>
    <cellStyle name="Moeda 131 2 3" xfId="1319" xr:uid="{20C48709-2808-41B3-99CE-425388775D3E}"/>
    <cellStyle name="Moeda 131 3" xfId="662" xr:uid="{9B2D1CE0-E2B0-4687-90A3-4E02D56FB21A}"/>
    <cellStyle name="Moeda 131 4" xfId="1175" xr:uid="{DF772D21-47CA-421A-9C76-33485CA8D9D7}"/>
    <cellStyle name="Moeda 132" xfId="218" xr:uid="{39C6E73C-9CAE-4673-BF62-77FB7913673F}"/>
    <cellStyle name="Moeda 132 2" xfId="364" xr:uid="{6B480C98-0F6E-423A-BBDC-B37ACA21372C}"/>
    <cellStyle name="Moeda 132 2 2" xfId="812" xr:uid="{1087E9E1-E80E-43C8-A253-6B1A7FD4EC0B}"/>
    <cellStyle name="Moeda 132 2 3" xfId="1325" xr:uid="{BF0DA2A3-0954-4BD9-8DBD-D2A7DF99AE26}"/>
    <cellStyle name="Moeda 132 3" xfId="668" xr:uid="{86AB44D5-AE68-47B4-8473-04580C86D671}"/>
    <cellStyle name="Moeda 132 4" xfId="1181" xr:uid="{63DFC4A5-BAEC-41D3-926F-F6D53281EC36}"/>
    <cellStyle name="Moeda 133" xfId="433" xr:uid="{FC8A1562-168C-461E-8D66-BD8361C05C38}"/>
    <cellStyle name="Moeda 134" xfId="432" xr:uid="{2C757B8B-4B4E-4BB3-BA92-C1311877BD27}"/>
    <cellStyle name="Moeda 135" xfId="446" xr:uid="{D50E3E1B-7E4F-4AA1-BEB1-82DD252E7228}"/>
    <cellStyle name="Moeda 136" xfId="441" xr:uid="{616B3C72-4AF6-4E36-A1AE-DDD3E132DD5F}"/>
    <cellStyle name="Moeda 137" xfId="445" xr:uid="{0623FD96-C47F-4B39-A3E5-03E156FE2A8C}"/>
    <cellStyle name="Moeda 138" xfId="436" xr:uid="{32BAA876-46F0-43F3-8927-F2104B554EF6}"/>
    <cellStyle name="Moeda 139" xfId="449" xr:uid="{2CD612CD-916B-4DB2-9C88-BC857485CCAA}"/>
    <cellStyle name="Moeda 14" xfId="91" xr:uid="{2EB7E1E4-D454-4A26-B064-404EC3DF671D}"/>
    <cellStyle name="Moeda 14 2" xfId="236" xr:uid="{0E004BF0-0243-4C1C-A599-079C3030C0F6}"/>
    <cellStyle name="Moeda 14 2 2" xfId="684" xr:uid="{D855BBF7-E4A1-4C11-B0AA-37D47B75BB1B}"/>
    <cellStyle name="Moeda 14 2 3" xfId="1197" xr:uid="{37740EC7-28DC-4198-9FDF-9F7B00B6ED90}"/>
    <cellStyle name="Moeda 14 3" xfId="540" xr:uid="{4A5B3683-BEA6-4C20-8E83-156B8ADEB1A5}"/>
    <cellStyle name="Moeda 14 4" xfId="1053" xr:uid="{03FFF592-283C-416F-A6B0-E34088C98EF7}"/>
    <cellStyle name="Moeda 140" xfId="437" xr:uid="{9202100B-4FD9-4B58-B114-5AEEA5D3060B}"/>
    <cellStyle name="Moeda 141" xfId="448" xr:uid="{1033DF3C-5AE9-4577-B484-7CFC355A9370}"/>
    <cellStyle name="Moeda 142" xfId="439" xr:uid="{9F879E2A-F371-4EBB-B6F7-6C53A990E7AA}"/>
    <cellStyle name="Moeda 143" xfId="450" xr:uid="{B689D255-AA84-424E-88E2-3D393CF8E9DE}"/>
    <cellStyle name="Moeda 144" xfId="451" xr:uid="{498E8802-21D4-4A06-B884-9A26357DD6BA}"/>
    <cellStyle name="Moeda 145" xfId="447" xr:uid="{911950EA-8FF6-44ED-89BA-900F12568E9B}"/>
    <cellStyle name="Moeda 146" xfId="443" xr:uid="{26175346-F379-487C-9D88-73E1D4BF92BD}"/>
    <cellStyle name="Moeda 147" xfId="454" xr:uid="{D4457744-77D3-41F7-8DA6-7C50F99E4B7A}"/>
    <cellStyle name="Moeda 148" xfId="438" xr:uid="{741FA2CA-D6D0-4E33-BE3F-E7508883824B}"/>
    <cellStyle name="Moeda 149" xfId="444" xr:uid="{BC3BBB35-4D66-464B-93E7-4D83FA457D99}"/>
    <cellStyle name="Moeda 15" xfId="98" xr:uid="{68B82A64-EA21-4587-B667-A2A7E14002A6}"/>
    <cellStyle name="Moeda 15 2" xfId="243" xr:uid="{D8498B30-2D1A-4B39-A496-C29DD177D8C5}"/>
    <cellStyle name="Moeda 15 2 2" xfId="691" xr:uid="{ACD3C444-C77A-464A-9018-38BFCC4A1DF8}"/>
    <cellStyle name="Moeda 15 2 3" xfId="1204" xr:uid="{4CD6AB59-9036-46C5-ADE6-B0E6E3ABFE50}"/>
    <cellStyle name="Moeda 15 3" xfId="547" xr:uid="{22DFCAB9-C76C-4567-AF3E-9A32901DE6F8}"/>
    <cellStyle name="Moeda 15 4" xfId="1060" xr:uid="{87D0D2B6-1545-483F-97CC-627741EC32B7}"/>
    <cellStyle name="Moeda 150" xfId="442" xr:uid="{F4774AA2-19DD-4432-9B50-44223B7B5D91}"/>
    <cellStyle name="Moeda 151" xfId="455" xr:uid="{95426C85-FF60-47C6-ADEC-84A4F043CF6B}"/>
    <cellStyle name="Moeda 152" xfId="440" xr:uid="{0D15DD93-1777-44C8-9E55-50B359E75569}"/>
    <cellStyle name="Moeda 153" xfId="453" xr:uid="{A887317F-8F26-434F-B0CB-93FA6C7593C0}"/>
    <cellStyle name="Moeda 154" xfId="452" xr:uid="{1EA9E49F-9E3F-4C06-B821-E925990C851C}"/>
    <cellStyle name="Moeda 155" xfId="870" xr:uid="{B75E1CB6-4D0C-4B13-BAE2-5BB7C7290E6A}"/>
    <cellStyle name="Moeda 156" xfId="885" xr:uid="{F7AD4FE2-6B7B-4A59-89AD-AD92DF827F5B}"/>
    <cellStyle name="Moeda 157" xfId="924" xr:uid="{4E997873-DF20-4AF6-93C4-A741009B06C6}"/>
    <cellStyle name="Moeda 158" xfId="884" xr:uid="{B7A4DF69-DC03-4FB1-8E23-FEDD1B5CEFBB}"/>
    <cellStyle name="Moeda 159" xfId="925" xr:uid="{9484F89E-F8CA-4868-977C-4DA735256FB2}"/>
    <cellStyle name="Moeda 16" xfId="100" xr:uid="{ED2A7E5F-21AA-47CD-A736-3A8208F3EEF8}"/>
    <cellStyle name="Moeda 16 2" xfId="245" xr:uid="{78DB0B81-A75E-4EA3-9F5A-D1495199D514}"/>
    <cellStyle name="Moeda 16 2 2" xfId="693" xr:uid="{8546CA79-0ABF-4A71-8A8E-12FC8F1ED808}"/>
    <cellStyle name="Moeda 16 2 3" xfId="1206" xr:uid="{B398507D-6215-4E66-ABA8-D47B14BBFA99}"/>
    <cellStyle name="Moeda 16 3" xfId="549" xr:uid="{E47ADF88-4125-4F77-B7C3-297257C9D8A8}"/>
    <cellStyle name="Moeda 16 4" xfId="1062" xr:uid="{C4E09EAF-5703-4936-894E-11DF333C93E3}"/>
    <cellStyle name="Moeda 160" xfId="888" xr:uid="{032ECE7B-EE29-42FC-9FC8-B18A48DD1AB7}"/>
    <cellStyle name="Moeda 161" xfId="903" xr:uid="{C10F8980-1688-4FDF-9D37-68A807B812C8}"/>
    <cellStyle name="Moeda 162" xfId="904" xr:uid="{42C71A69-6994-48E6-9A77-D25EA10CC226}"/>
    <cellStyle name="Moeda 163" xfId="887" xr:uid="{3008210A-7FF5-4C01-AACE-0F451D1EAC97}"/>
    <cellStyle name="Moeda 164" xfId="891" xr:uid="{3FA1E13A-763E-4815-BB13-614779D57ED2}"/>
    <cellStyle name="Moeda 165" xfId="926" xr:uid="{9ADA8569-F9F9-44CA-AF2B-0451E57762DC}"/>
    <cellStyle name="Moeda 166" xfId="898" xr:uid="{CCFBE569-E5B7-4549-AB67-30D0C54F8DE7}"/>
    <cellStyle name="Moeda 167" xfId="882" xr:uid="{970C175F-1915-4362-86BB-3CB8371379D6}"/>
    <cellStyle name="Moeda 168" xfId="913" xr:uid="{A4A4FA12-1B53-4C02-9B9A-C99B59FF512F}"/>
    <cellStyle name="Moeda 169" xfId="901" xr:uid="{490D520B-A09B-4BD6-A349-058C7FC6A79F}"/>
    <cellStyle name="Moeda 17" xfId="103" xr:uid="{4D59CFC7-E1DF-4A64-8D29-ED775DA9A2B0}"/>
    <cellStyle name="Moeda 17 2" xfId="248" xr:uid="{F37B8210-B2E5-425B-B3A6-282E31D8977E}"/>
    <cellStyle name="Moeda 17 2 2" xfId="696" xr:uid="{39B7C62D-B9C9-4F41-9B26-B9ABAC33C0BF}"/>
    <cellStyle name="Moeda 17 2 3" xfId="1209" xr:uid="{82F99FDA-8044-4AB8-A826-2E14C45D6754}"/>
    <cellStyle name="Moeda 17 3" xfId="552" xr:uid="{356F3374-1A2E-4F51-A48B-08098B7323CE}"/>
    <cellStyle name="Moeda 17 4" xfId="1065" xr:uid="{4DFC47DF-3A09-42D7-9BF4-72ABFCC29A51}"/>
    <cellStyle name="Moeda 170" xfId="896" xr:uid="{A843A37B-EFCA-4667-A16F-55E468657059}"/>
    <cellStyle name="Moeda 171" xfId="928" xr:uid="{3BA46868-33FF-4F47-ABE3-13E80FA7E94A}"/>
    <cellStyle name="Moeda 172" xfId="906" xr:uid="{6A19EEA0-779E-4CE1-997F-30E063CC45CC}"/>
    <cellStyle name="Moeda 173" xfId="905" xr:uid="{33F25665-5CCD-4FA3-B1A6-9728066AEEB8}"/>
    <cellStyle name="Moeda 174" xfId="917" xr:uid="{FA8D203F-9EA6-4CB2-ADDA-1248FFB3DA08}"/>
    <cellStyle name="Moeda 175" xfId="892" xr:uid="{0CA93547-7648-4F5E-99FF-3FF31C8FF929}"/>
    <cellStyle name="Moeda 176" xfId="894" xr:uid="{4D210A3C-5788-4F37-A159-C0EAEA01CFB2}"/>
    <cellStyle name="Moeda 177" xfId="916" xr:uid="{F3E41637-9D1C-42AD-81C4-14F68EE09CC4}"/>
    <cellStyle name="Moeda 178" xfId="919" xr:uid="{283AA450-3329-466B-B347-5B51991A3108}"/>
    <cellStyle name="Moeda 179" xfId="914" xr:uid="{CCFEAC3D-03BB-4DD2-8A74-EB3A3B9788C9}"/>
    <cellStyle name="Moeda 18" xfId="95" xr:uid="{27FA33EE-73B3-4B2C-B2C3-2B7BD80488E4}"/>
    <cellStyle name="Moeda 18 2" xfId="240" xr:uid="{DA074814-3636-4C9E-9C1A-433E66E7343D}"/>
    <cellStyle name="Moeda 18 2 2" xfId="688" xr:uid="{1C80E315-84F1-4D4E-98E2-A2A9304C8647}"/>
    <cellStyle name="Moeda 18 2 3" xfId="1201" xr:uid="{1DF3BBA0-B2CC-4794-B925-236C1839C640}"/>
    <cellStyle name="Moeda 18 3" xfId="544" xr:uid="{2A40FE5E-1A5E-426F-B258-DF70CB241C5A}"/>
    <cellStyle name="Moeda 18 4" xfId="1057" xr:uid="{45FEB20F-0F04-48C0-8A89-A671AD5E78F5}"/>
    <cellStyle name="Moeda 180" xfId="921" xr:uid="{DB016989-0D73-4B7F-B9E9-AF2DA41B2C7E}"/>
    <cellStyle name="Moeda 181" xfId="915" xr:uid="{4F1EAA34-8D08-4BA5-885F-9CE5986065F7}"/>
    <cellStyle name="Moeda 182" xfId="895" xr:uid="{EEFBE9BE-970E-4CE7-B04D-31665029B0FA}"/>
    <cellStyle name="Moeda 183" xfId="889" xr:uid="{43185507-61FF-4B1D-92AB-1361318D8EB2}"/>
    <cellStyle name="Moeda 184" xfId="893" xr:uid="{75CC39D5-46A9-44D9-B0CE-1CF9D65ECEFB}"/>
    <cellStyle name="Moeda 185" xfId="922" xr:uid="{1AC60BB3-9045-41A1-8077-323222883F9E}"/>
    <cellStyle name="Moeda 186" xfId="910" xr:uid="{84A74878-D9CF-4F19-9416-40062B008012}"/>
    <cellStyle name="Moeda 187" xfId="890" xr:uid="{49CF0E62-F7D2-4759-B444-1AC1A20F5C5D}"/>
    <cellStyle name="Moeda 188" xfId="927" xr:uid="{F8437071-1D82-479F-AE9D-E6892364D0CC}"/>
    <cellStyle name="Moeda 189" xfId="930" xr:uid="{FF966C74-89B5-41B0-934F-8A6088733693}"/>
    <cellStyle name="Moeda 19" xfId="99" xr:uid="{F35A3B8D-166B-418F-A2AB-63DC781AE3E0}"/>
    <cellStyle name="Moeda 19 2" xfId="244" xr:uid="{D92B14D4-B4B7-494E-AD2E-1E9F8737CD64}"/>
    <cellStyle name="Moeda 19 2 2" xfId="692" xr:uid="{15947C34-B105-435B-9CD6-0A4B44A619A4}"/>
    <cellStyle name="Moeda 19 2 3" xfId="1205" xr:uid="{ED1EEFDD-E0C4-4E47-886B-72A660729C0F}"/>
    <cellStyle name="Moeda 19 3" xfId="548" xr:uid="{4A1ACACF-59C9-40AE-B74A-D0E349026B0E}"/>
    <cellStyle name="Moeda 19 4" xfId="1061" xr:uid="{34788021-A99A-4206-B865-EFC1B5BE6833}"/>
    <cellStyle name="Moeda 190" xfId="923" xr:uid="{E3B76204-19CB-4655-B397-D6528C3D5AB5}"/>
    <cellStyle name="Moeda 191" xfId="918" xr:uid="{6B692C4D-EFAF-4349-8D75-C5D0A54C98BA}"/>
    <cellStyle name="Moeda 192" xfId="897" xr:uid="{C2749FC3-9AC6-428F-AD51-7F54069EB3E0}"/>
    <cellStyle name="Moeda 193" xfId="912" xr:uid="{453BC26D-B095-447A-97B3-1E940BE32F82}"/>
    <cellStyle name="Moeda 194" xfId="907" xr:uid="{D9BC6C8F-44D1-4BF0-A818-22B819AA2A19}"/>
    <cellStyle name="Moeda 195" xfId="900" xr:uid="{CEF079F9-61C9-49F9-A149-9F182E216ED1}"/>
    <cellStyle name="Moeda 196" xfId="909" xr:uid="{1E92F29C-F15B-4988-88E1-B7A04F467F8E}"/>
    <cellStyle name="Moeda 197" xfId="931" xr:uid="{A951E9CC-381C-4D9F-A3B1-B98CFA98E13B}"/>
    <cellStyle name="Moeda 198" xfId="902" xr:uid="{5AB6F3BF-1914-4DAC-B1C2-772E446C26A6}"/>
    <cellStyle name="Moeda 199" xfId="920" xr:uid="{40C8A1EB-E3BC-44E2-B098-757899CCA6FF}"/>
    <cellStyle name="Moeda 2" xfId="65" xr:uid="{70F0380A-1371-4E34-8ED6-13F4C503D5F3}"/>
    <cellStyle name="Moeda 2 10" xfId="1384" xr:uid="{EFC75D24-D22C-4282-A129-6818354E588C}"/>
    <cellStyle name="Moeda 2 2" xfId="74" xr:uid="{8A0151F2-5977-4983-8A02-2E8C528E11C8}"/>
    <cellStyle name="Moeda 2 2 2" xfId="220" xr:uid="{BF6F08EF-CEFE-445F-8484-A027EFB341D0}"/>
    <cellStyle name="Moeda 2 2 2 2" xfId="669" xr:uid="{87184F9F-FB9E-4562-AF81-7222F3542083}"/>
    <cellStyle name="Moeda 2 2 2 3" xfId="1182" xr:uid="{209FE022-735D-463D-9186-1651866309B5}"/>
    <cellStyle name="Moeda 2 2 3" xfId="523" xr:uid="{E297C4CC-53F8-49FD-8F66-6DCCD9790F6D}"/>
    <cellStyle name="Moeda 2 2 3 2" xfId="1038" xr:uid="{ECE8FAF1-ED99-49BE-9EED-B0A67F4B1184}"/>
    <cellStyle name="Moeda 2 2 4" xfId="475" xr:uid="{D1029DD9-E74B-41DE-B25D-74B74BA46F87}"/>
    <cellStyle name="Moeda 2 2 5" xfId="1438" xr:uid="{EF6B0136-D370-41C7-B3A7-367AA6DCF1C3}"/>
    <cellStyle name="Moeda 2 3" xfId="141" xr:uid="{D55CA573-6709-4089-8E5F-E4259FF01EA0}"/>
    <cellStyle name="Moeda 2 3 2" xfId="286" xr:uid="{8FEE123D-120B-4C70-8355-6A3E3B160054}"/>
    <cellStyle name="Moeda 2 3 2 2" xfId="734" xr:uid="{6C961025-D7FB-44A2-AEF8-033334760EAF}"/>
    <cellStyle name="Moeda 2 3 2 3" xfId="1247" xr:uid="{5DCF3176-8E80-4F4A-9558-9BE354EB0ACC}"/>
    <cellStyle name="Moeda 2 3 3" xfId="590" xr:uid="{667DB7D1-4256-4AA9-90BF-A0CFD33D0238}"/>
    <cellStyle name="Moeda 2 3 3 2" xfId="1103" xr:uid="{233576F3-44D9-43F4-97B9-06C3C2A5F9A7}"/>
    <cellStyle name="Moeda 2 3 4" xfId="470" xr:uid="{DB7EE930-CDD5-4EDF-A7CA-8592367CE4DE}"/>
    <cellStyle name="Moeda 2 3 5" xfId="1473" xr:uid="{67A36133-FBB6-4245-AC61-DD0F41A45EFE}"/>
    <cellStyle name="Moeda 2 4" xfId="366" xr:uid="{6849181E-E213-4A6A-9FB2-E4D71842892F}"/>
    <cellStyle name="Moeda 2 4 2" xfId="814" xr:uid="{A9FA5EFC-73B8-478F-A46D-E992A262BACE}"/>
    <cellStyle name="Moeda 2 4 2 2" xfId="1327" xr:uid="{C8D388FB-2B33-47EA-9E6D-8DD1BB6F3A7C}"/>
    <cellStyle name="Moeda 2 4 3" xfId="464" xr:uid="{AAB351AA-FDD9-43A7-9EEE-61E9CE49A1B6}"/>
    <cellStyle name="Moeda 2 5" xfId="368" xr:uid="{510E050A-A0F2-44A7-A7BF-EF32963B7F66}"/>
    <cellStyle name="Moeda 2 5 2" xfId="817" xr:uid="{93CCD384-D08A-4668-A84B-C3EC1F70633D}"/>
    <cellStyle name="Moeda 2 5 3" xfId="1330" xr:uid="{0A5D69AF-3E3E-42CB-AE30-B1940677A4D0}"/>
    <cellStyle name="Moeda 2 6" xfId="412" xr:uid="{AE1D655A-8D32-4664-AB9D-7723D7022EC2}"/>
    <cellStyle name="Moeda 2 6 2" xfId="821" xr:uid="{805FF662-7705-4AAE-8B96-8889E546EDAC}"/>
    <cellStyle name="Moeda 2 6 3" xfId="1333" xr:uid="{B5C7DAA9-F54D-4B5F-AB7B-28AAEAEBB5E1}"/>
    <cellStyle name="Moeda 2 7" xfId="415" xr:uid="{997849C7-4F81-4EEE-9FAC-F016769D2402}"/>
    <cellStyle name="Moeda 2 7 2" xfId="824" xr:uid="{B1B25B61-A472-4E55-A099-EC12E6655036}"/>
    <cellStyle name="Moeda 2 7 3" xfId="1336" xr:uid="{22BC2654-7174-4E5D-9E90-66EF5D501709}"/>
    <cellStyle name="Moeda 2 8" xfId="418" xr:uid="{5A7C5FC4-3630-4CD3-AABB-7539D2E08CEB}"/>
    <cellStyle name="Moeda 2 8 2" xfId="827" xr:uid="{72A13F08-5992-4C42-9CC1-D2CCFC156A8F}"/>
    <cellStyle name="Moeda 2 8 3" xfId="1339" xr:uid="{4EBC3F04-6F9A-45CF-B244-BC13E4F234F6}"/>
    <cellStyle name="Moeda 2 9" xfId="69" xr:uid="{7A75810B-A3F1-4DA5-B62F-CE78F6CFC2F5}"/>
    <cellStyle name="Moeda 20" xfId="93" xr:uid="{9AEED5A0-6A4E-4EFA-8BF3-BC28C071208A}"/>
    <cellStyle name="Moeda 20 2" xfId="238" xr:uid="{B052DAAB-3B65-496E-B9E7-A199A6F49E4D}"/>
    <cellStyle name="Moeda 20 2 2" xfId="686" xr:uid="{635AED70-C594-4B75-AB19-A947CB44FFDC}"/>
    <cellStyle name="Moeda 20 2 3" xfId="1199" xr:uid="{C6F522DA-9AE5-4CB4-B6DC-064B775E6D29}"/>
    <cellStyle name="Moeda 20 3" xfId="542" xr:uid="{4D8CD74A-B784-47EE-A405-D6D94DAA01F1}"/>
    <cellStyle name="Moeda 20 4" xfId="1055" xr:uid="{FA3A48ED-C20F-4A96-863B-FBBAB00E30B6}"/>
    <cellStyle name="Moeda 200" xfId="883" xr:uid="{2CA48F7A-034D-4F75-B58B-240EEEE1FA42}"/>
    <cellStyle name="Moeda 201" xfId="911" xr:uid="{CD6F411C-EE1E-45F3-BDD9-7501B821BBF5}"/>
    <cellStyle name="Moeda 202" xfId="899" xr:uid="{53E9CA7E-6552-4BD6-BD53-BC8D27EB2753}"/>
    <cellStyle name="Moeda 203" xfId="929" xr:uid="{62ADBF2F-8F50-46C7-AE1D-92E888D9B5F1}"/>
    <cellStyle name="Moeda 204" xfId="908" xr:uid="{532CEF82-AE8D-4811-8A90-777093305D98}"/>
    <cellStyle name="Moeda 205" xfId="886" xr:uid="{DFF452CB-F446-4470-AA74-AB73CDA3D453}"/>
    <cellStyle name="Moeda 206" xfId="932" xr:uid="{A6C7FA78-B803-4731-8E0E-922281D9AF41}"/>
    <cellStyle name="Moeda 207" xfId="934" xr:uid="{4A4ED3BE-7350-4057-BE6E-435B83733BC3}"/>
    <cellStyle name="Moeda 208" xfId="944" xr:uid="{12612000-2F14-4103-BDC3-FD1649CCD089}"/>
    <cellStyle name="Moeda 209" xfId="948" xr:uid="{D673FA46-85EA-4851-B189-497420E7057C}"/>
    <cellStyle name="Moeda 21" xfId="102" xr:uid="{DCF3363B-35E8-4330-860A-B8676F7CD41E}"/>
    <cellStyle name="Moeda 21 2" xfId="247" xr:uid="{7A91E4ED-CDF6-4B3B-9568-922A78BA7BFD}"/>
    <cellStyle name="Moeda 21 2 2" xfId="695" xr:uid="{3DBC1623-F7EC-4687-B76F-AF151F91FA73}"/>
    <cellStyle name="Moeda 21 2 3" xfId="1208" xr:uid="{43095323-B3A9-4882-9668-96D486E1B232}"/>
    <cellStyle name="Moeda 21 3" xfId="551" xr:uid="{808CB434-FC4C-4E9C-9810-598B2878C1AB}"/>
    <cellStyle name="Moeda 21 4" xfId="1064" xr:uid="{51D70F66-4A87-4DCD-B2C2-7ECE5D9E373F}"/>
    <cellStyle name="Moeda 210" xfId="933" xr:uid="{BD414AF6-7E5F-4889-B9B0-63413D01529F}"/>
    <cellStyle name="Moeda 211" xfId="945" xr:uid="{7973DD86-DFD7-4D3C-BC15-654E1617906E}"/>
    <cellStyle name="Moeda 212" xfId="943" xr:uid="{148E8E06-171B-4C09-B42A-62658AA91DB3}"/>
    <cellStyle name="Moeda 213" xfId="949" xr:uid="{7DCA7E6F-E213-4302-B739-DA119256329B}"/>
    <cellStyle name="Moeda 214" xfId="939" xr:uid="{D273A567-8F03-42BC-B51F-52ECC145402F}"/>
    <cellStyle name="Moeda 215" xfId="941" xr:uid="{219DD8D7-4713-4584-8AF6-DEA593373BC4}"/>
    <cellStyle name="Moeda 216" xfId="940" xr:uid="{F2E1294A-7C4D-42F1-B7EE-B46C6B52CB03}"/>
    <cellStyle name="Moeda 217" xfId="947" xr:uid="{0A15DD4D-8DDD-4F05-8560-DBF47B7B494A}"/>
    <cellStyle name="Moeda 218" xfId="935" xr:uid="{ADB68E35-4118-432F-AC7F-34A7C9465FDA}"/>
    <cellStyle name="Moeda 219" xfId="936" xr:uid="{E78E40BB-4308-472B-BD77-82D4A6EF64FA}"/>
    <cellStyle name="Moeda 22" xfId="107" xr:uid="{7C028810-E229-49A3-9FF0-6BB6EF069DFF}"/>
    <cellStyle name="Moeda 22 2" xfId="252" xr:uid="{82979171-9DE4-4E36-8086-38837881609F}"/>
    <cellStyle name="Moeda 22 2 2" xfId="700" xr:uid="{ED578514-F9DF-4EEC-9C1B-C2016FB36DB9}"/>
    <cellStyle name="Moeda 22 2 3" xfId="1213" xr:uid="{B202D5E7-96E0-4D93-8B00-8F1921DF0811}"/>
    <cellStyle name="Moeda 22 3" xfId="556" xr:uid="{B014C430-B744-4D6A-A2ED-B46403A71CA1}"/>
    <cellStyle name="Moeda 22 4" xfId="1069" xr:uid="{AD44F188-320E-4CF3-8CD4-1A31C41A7DDB}"/>
    <cellStyle name="Moeda 220" xfId="942" xr:uid="{5D83BD3C-E306-4B1A-A0BE-FA0A7A6F59FB}"/>
    <cellStyle name="Moeda 221" xfId="937" xr:uid="{38505C34-9A68-4AE3-B632-C9CA7283A69E}"/>
    <cellStyle name="Moeda 222" xfId="938" xr:uid="{60C51F4A-2A3F-439C-BF08-FA58DAF6EA09}"/>
    <cellStyle name="Moeda 223" xfId="946" xr:uid="{B68385EF-85C0-45EA-B38C-74C9420B7502}"/>
    <cellStyle name="Moeda 224" xfId="953" xr:uid="{4303CE93-2857-4578-9560-AACA22F67FCB}"/>
    <cellStyle name="Moeda 225" xfId="987" xr:uid="{2A6201F9-CDAE-481A-AE59-81131C63737F}"/>
    <cellStyle name="Moeda 226" xfId="983" xr:uid="{DDDE70BE-C1E7-48B5-8121-69FDAC991944}"/>
    <cellStyle name="Moeda 227" xfId="957" xr:uid="{29EBC156-D3AF-41CB-8911-BD25B467EAE1}"/>
    <cellStyle name="Moeda 228" xfId="970" xr:uid="{1B174D5D-DD19-4EBE-8330-DF3A0E9DEE00}"/>
    <cellStyle name="Moeda 229" xfId="988" xr:uid="{7C8A35C8-3306-4E1A-B781-6A46C8DF46ED}"/>
    <cellStyle name="Moeda 23" xfId="97" xr:uid="{1F42DC83-970B-4185-A51B-13AB25AA2A0A}"/>
    <cellStyle name="Moeda 23 2" xfId="242" xr:uid="{6C3F0563-0250-4B4E-AA44-D3E3389BDC55}"/>
    <cellStyle name="Moeda 23 2 2" xfId="690" xr:uid="{EF010614-3CBA-452A-8E64-A9C1B558D6F2}"/>
    <cellStyle name="Moeda 23 2 3" xfId="1203" xr:uid="{4854155E-64B0-4E6E-A960-F7AF1F1A9F81}"/>
    <cellStyle name="Moeda 23 3" xfId="546" xr:uid="{F3128116-1503-4564-806B-2D6407335DC7}"/>
    <cellStyle name="Moeda 23 4" xfId="1059" xr:uid="{9495FD4B-8AB2-44D7-A47D-125352DF55EF}"/>
    <cellStyle name="Moeda 230" xfId="951" xr:uid="{CEFEA128-BC2B-493C-B3E3-85A0746D08E3}"/>
    <cellStyle name="Moeda 231" xfId="955" xr:uid="{E340E155-D046-4F3D-83C0-B34D0E330547}"/>
    <cellStyle name="Moeda 232" xfId="954" xr:uid="{5F004E1F-0C01-4E19-9527-811CC3ADB40C}"/>
    <cellStyle name="Moeda 233" xfId="980" xr:uid="{F610CDB0-2F60-4D12-98A8-18C486D0B8D2}"/>
    <cellStyle name="Moeda 234" xfId="979" xr:uid="{8D36B44E-B47E-4B76-8ADF-61300608AE66}"/>
    <cellStyle name="Moeda 235" xfId="974" xr:uid="{E45B3534-6A40-49F4-8ED8-24FE585832DD}"/>
    <cellStyle name="Moeda 236" xfId="959" xr:uid="{B9B81974-9A25-44FE-8CD3-385BE6DBB7D7}"/>
    <cellStyle name="Moeda 237" xfId="964" xr:uid="{AFC19ADD-2B2E-4E4B-A2BC-D120F510A7E1}"/>
    <cellStyle name="Moeda 238" xfId="963" xr:uid="{B7CF52A1-F340-4D13-AE7A-149F4D542D6C}"/>
    <cellStyle name="Moeda 239" xfId="966" xr:uid="{F74FF4D0-3599-4AC8-95D5-831AAA90CDB5}"/>
    <cellStyle name="Moeda 24" xfId="87" xr:uid="{58CDF63F-3ACD-48CB-AC1D-85F344687B2A}"/>
    <cellStyle name="Moeda 24 2" xfId="232" xr:uid="{49275142-C597-40C8-A393-7349F14A5BB9}"/>
    <cellStyle name="Moeda 24 2 2" xfId="680" xr:uid="{8BA8354B-4F71-4211-BA3F-57BD7AD55D64}"/>
    <cellStyle name="Moeda 24 2 3" xfId="1193" xr:uid="{29AFD50D-9B86-4159-9D48-7ACAC831CBAB}"/>
    <cellStyle name="Moeda 24 3" xfId="536" xr:uid="{35429FDB-7F1A-42F7-B56A-EC0564874C87}"/>
    <cellStyle name="Moeda 24 4" xfId="1049" xr:uid="{36E8E2FE-7CFE-410B-B4D1-3CEA71B1D474}"/>
    <cellStyle name="Moeda 240" xfId="968" xr:uid="{DF006F93-2CCE-4B39-A28C-E2FF56449584}"/>
    <cellStyle name="Moeda 241" xfId="962" xr:uid="{8823B090-2C36-457C-9A26-AF1446212372}"/>
    <cellStyle name="Moeda 242" xfId="969" xr:uid="{E438B5C5-EB05-4C25-9601-3506650C8B6A}"/>
    <cellStyle name="Moeda 243" xfId="961" xr:uid="{968EB4DE-474A-42B2-B274-9BA35B7FCF82}"/>
    <cellStyle name="Moeda 244" xfId="965" xr:uid="{7BF3FB1F-C7CF-4D41-9C34-025D08876C72}"/>
    <cellStyle name="Moeda 245" xfId="977" xr:uid="{033C8E40-4574-4D91-B2EF-C4251A1FB476}"/>
    <cellStyle name="Moeda 246" xfId="989" xr:uid="{AEA7A65B-A7DF-454E-B51C-B011716F673B}"/>
    <cellStyle name="Moeda 247" xfId="982" xr:uid="{E5EAC9ED-95E6-47E0-A42E-5D55117296C3}"/>
    <cellStyle name="Moeda 248" xfId="978" xr:uid="{346C405A-3203-4F97-AB85-6A51BEBBF8C2}"/>
    <cellStyle name="Moeda 249" xfId="973" xr:uid="{2919B9C1-3F53-452B-B344-48382DAD0AD0}"/>
    <cellStyle name="Moeda 25" xfId="105" xr:uid="{25739E33-1270-4B6D-8E0C-9EC7581B7EF4}"/>
    <cellStyle name="Moeda 25 2" xfId="250" xr:uid="{82EE4E8A-4616-4D94-B3D9-4255F75E27FD}"/>
    <cellStyle name="Moeda 25 2 2" xfId="698" xr:uid="{AC25DA4C-1644-46C7-8DB9-A97BD8EDC9CD}"/>
    <cellStyle name="Moeda 25 2 3" xfId="1211" xr:uid="{E09EAD1F-0116-42FF-9C53-A55435341632}"/>
    <cellStyle name="Moeda 25 3" xfId="554" xr:uid="{49DF4507-1468-489C-9F99-60DCF12B354A}"/>
    <cellStyle name="Moeda 25 4" xfId="1067" xr:uid="{6EC838D7-2071-4C90-940D-A8001969EECB}"/>
    <cellStyle name="Moeda 250" xfId="958" xr:uid="{859E9EAF-5646-4A8E-95B8-30F0792671B8}"/>
    <cellStyle name="Moeda 251" xfId="967" xr:uid="{2EC4CFF9-E919-4669-B8E9-3E0557BC39C5}"/>
    <cellStyle name="Moeda 252" xfId="975" xr:uid="{93B34826-C37E-49FA-BC49-DCBC0EA69C11}"/>
    <cellStyle name="Moeda 253" xfId="991" xr:uid="{E606EFB3-3E54-43F0-9F30-F2643AC3D6BE}"/>
    <cellStyle name="Moeda 254" xfId="950" xr:uid="{ED213C9C-F33F-4D15-B238-79D0D690F71F}"/>
    <cellStyle name="Moeda 255" xfId="986" xr:uid="{D0442E57-6E36-4C73-AABA-6168D310D0F1}"/>
    <cellStyle name="Moeda 256" xfId="952" xr:uid="{8062264C-AFA6-4E72-AF75-2F8549515EBE}"/>
    <cellStyle name="Moeda 257" xfId="985" xr:uid="{0883BF0A-258B-4EA6-A087-79EDAEC0E040}"/>
    <cellStyle name="Moeda 258" xfId="984" xr:uid="{736361E7-447E-4F67-8AD8-0EAE00608E63}"/>
    <cellStyle name="Moeda 259" xfId="976" xr:uid="{EFDC8F81-2187-4129-8176-43B0450D88AD}"/>
    <cellStyle name="Moeda 26" xfId="108" xr:uid="{49A0D0EE-29B8-453C-B638-439BBE6940CD}"/>
    <cellStyle name="Moeda 26 2" xfId="253" xr:uid="{A0A26BB3-08D6-4E8F-BE28-2C57863ACEBE}"/>
    <cellStyle name="Moeda 26 2 2" xfId="701" xr:uid="{0E05DB73-BEF4-418B-85E9-CA7132C95553}"/>
    <cellStyle name="Moeda 26 2 3" xfId="1214" xr:uid="{623B398D-4D9B-4928-A5E6-6E2A29F09343}"/>
    <cellStyle name="Moeda 26 3" xfId="557" xr:uid="{A21E9D89-AC6B-4643-BC89-DE9A9F3F0754}"/>
    <cellStyle name="Moeda 26 4" xfId="1070" xr:uid="{23019E3E-3975-49A1-9738-4CED059E46B0}"/>
    <cellStyle name="Moeda 260" xfId="990" xr:uid="{B8018594-F666-44F9-B827-632CE85395EE}"/>
    <cellStyle name="Moeda 261" xfId="981" xr:uid="{24E98933-4C2F-4F2F-AF27-2DADEEB9C6CA}"/>
    <cellStyle name="Moeda 262" xfId="972" xr:uid="{1959E4C8-3D71-4BF3-ADD1-6570A378FC0B}"/>
    <cellStyle name="Moeda 263" xfId="960" xr:uid="{CEA856D6-77B2-4F53-B601-C85344F893B2}"/>
    <cellStyle name="Moeda 264" xfId="971" xr:uid="{0500C928-E1EB-47C0-8BCA-E289F1F8B2EF}"/>
    <cellStyle name="Moeda 265" xfId="956" xr:uid="{EF2C9981-5B61-4EBE-BBB8-E79CE2BDE874}"/>
    <cellStyle name="Moeda 266" xfId="52" xr:uid="{2006B7FB-2512-419F-801A-9D7BA4A6312D}"/>
    <cellStyle name="Moeda 267" xfId="1351" xr:uid="{FE22432A-A994-473A-B0DB-40A647FC1A6C}"/>
    <cellStyle name="Moeda 268" xfId="1352" xr:uid="{22F10585-CA01-48BE-B3B7-0E7F3865A4FB}"/>
    <cellStyle name="Moeda 269" xfId="1353" xr:uid="{FFEA941C-11C8-4739-9992-B4FCC809A9A6}"/>
    <cellStyle name="Moeda 27" xfId="101" xr:uid="{E76AF230-E30A-4081-BDFD-4D27354070B0}"/>
    <cellStyle name="Moeda 27 2" xfId="246" xr:uid="{AB1BC5FA-4412-4FF4-949B-156C78F4EAA1}"/>
    <cellStyle name="Moeda 27 2 2" xfId="694" xr:uid="{9E5E7BAF-B844-433F-9C71-3B9634E4134F}"/>
    <cellStyle name="Moeda 27 2 3" xfId="1207" xr:uid="{8161D091-D862-45BD-B617-0299F2CCA8A2}"/>
    <cellStyle name="Moeda 27 3" xfId="550" xr:uid="{5159E0AC-4AE7-41BE-8D63-6895654D11AB}"/>
    <cellStyle name="Moeda 27 4" xfId="1063" xr:uid="{5726891F-BB05-4375-AD17-F054C3C85E36}"/>
    <cellStyle name="Moeda 270" xfId="1354" xr:uid="{F16D2BF2-D0F3-4D04-A4F1-0D12F24518C6}"/>
    <cellStyle name="Moeda 271" xfId="1350" xr:uid="{4C78D868-7A21-4276-B150-A1027FC7123B}"/>
    <cellStyle name="Moeda 28" xfId="96" xr:uid="{5CE06629-099C-4C45-84DF-53289722E549}"/>
    <cellStyle name="Moeda 28 2" xfId="241" xr:uid="{D3813FA0-9A8F-434B-BA5C-15D36FE73EAC}"/>
    <cellStyle name="Moeda 28 2 2" xfId="689" xr:uid="{8396C54B-AD6A-48AC-8F04-0908161B36DE}"/>
    <cellStyle name="Moeda 28 2 3" xfId="1202" xr:uid="{F2C32427-D366-46DE-9166-3F50EC993685}"/>
    <cellStyle name="Moeda 28 3" xfId="545" xr:uid="{20A97051-3FAD-4745-9F31-8BC3348F267B}"/>
    <cellStyle name="Moeda 28 4" xfId="1058" xr:uid="{4B2CB1FE-FDDF-40E9-B217-015BBED60B78}"/>
    <cellStyle name="Moeda 29" xfId="110" xr:uid="{B1DBC827-162A-4856-9D46-5E3265BF6660}"/>
    <cellStyle name="Moeda 29 2" xfId="255" xr:uid="{7FD8BB31-6173-4C8D-A974-B5E9515EE039}"/>
    <cellStyle name="Moeda 29 2 2" xfId="703" xr:uid="{CFB0F0AF-FC30-44E6-B1DE-E4A1FB37769D}"/>
    <cellStyle name="Moeda 29 2 3" xfId="1216" xr:uid="{478FA0A5-FACA-4C85-85A4-ED65CA5ED25D}"/>
    <cellStyle name="Moeda 29 3" xfId="559" xr:uid="{98A264D1-4EC1-40D1-91CD-E2497C63E5BE}"/>
    <cellStyle name="Moeda 29 4" xfId="1072" xr:uid="{4100856E-01B2-42B8-97BA-046B6CB36196}"/>
    <cellStyle name="Moeda 3" xfId="81" xr:uid="{CE50814E-18D4-4BE4-9D7D-4A7EDCA6B803}"/>
    <cellStyle name="Moeda 3 2" xfId="147" xr:uid="{09140786-E59A-48D4-8D95-B2DDF6178F8C}"/>
    <cellStyle name="Moeda 3 2 2" xfId="293" xr:uid="{BAEC5ACC-350C-4E7A-AE4C-BBEF8FABA33C}"/>
    <cellStyle name="Moeda 3 2 2 2" xfId="741" xr:uid="{BE7E659B-AA29-451D-AAAE-242EF227650B}"/>
    <cellStyle name="Moeda 3 2 2 3" xfId="1254" xr:uid="{1664F03D-7C48-4F95-B7C9-DE0F87EE088B}"/>
    <cellStyle name="Moeda 3 2 3" xfId="597" xr:uid="{2B76BEB1-951F-448A-B213-7346B1462EBC}"/>
    <cellStyle name="Moeda 3 2 4" xfId="1110" xr:uid="{353D35D7-B510-4AFD-9337-C6B71F2D98CB}"/>
    <cellStyle name="Moeda 3 2 5" xfId="1439" xr:uid="{6A49A799-7127-4DDF-9289-C281F82FC3D6}"/>
    <cellStyle name="Moeda 3 3" xfId="226" xr:uid="{7F15B10A-D132-4AC6-8B52-C155B0A86870}"/>
    <cellStyle name="Moeda 3 3 2" xfId="674" xr:uid="{68E1B18B-135D-4AB4-AF6D-7427AB0454B5}"/>
    <cellStyle name="Moeda 3 3 3" xfId="1187" xr:uid="{58C5A79B-917C-442E-B5D0-A4A23892EDFC}"/>
    <cellStyle name="Moeda 3 3 4" xfId="1476" xr:uid="{1F5436E1-7B3A-4318-94B6-FCA4417DCB4D}"/>
    <cellStyle name="Moeda 3 4" xfId="421" xr:uid="{8FE105C5-FFA1-4D6F-AE0E-305C04FDD204}"/>
    <cellStyle name="Moeda 3 4 2" xfId="830" xr:uid="{100ED7B6-C197-4942-A8F3-1306CAD2B180}"/>
    <cellStyle name="Moeda 3 4 3" xfId="1342" xr:uid="{5FE8165E-60CC-411B-80D8-9FD92BF8FF43}"/>
    <cellStyle name="Moeda 3 5" xfId="530" xr:uid="{83B040E0-C0B5-4A28-B646-487EB3A877D0}"/>
    <cellStyle name="Moeda 3 5 2" xfId="1043" xr:uid="{2EFE00CA-9A12-4E27-9DB6-98BCCF580A08}"/>
    <cellStyle name="Moeda 3 6" xfId="459" xr:uid="{537E0DEE-DE53-45BB-9115-D38C1D47B58E}"/>
    <cellStyle name="Moeda 3 7" xfId="1387" xr:uid="{957477AF-F0D8-45D3-84B5-5AF9267FC1D1}"/>
    <cellStyle name="Moeda 30" xfId="112" xr:uid="{B8ADE709-1067-4ED3-BF87-201F4FC260A0}"/>
    <cellStyle name="Moeda 30 2" xfId="257" xr:uid="{7FC0B8D4-DE34-4B71-96AF-E0EF3347D572}"/>
    <cellStyle name="Moeda 30 2 2" xfId="705" xr:uid="{D0A68123-1EF4-4541-8908-680637FE59EC}"/>
    <cellStyle name="Moeda 30 2 3" xfId="1218" xr:uid="{FAFC4CEE-700C-4CAF-BE1A-260E6D82C155}"/>
    <cellStyle name="Moeda 30 3" xfId="561" xr:uid="{762E5C8F-FEB8-47D3-8E06-D956B9D9F529}"/>
    <cellStyle name="Moeda 30 4" xfId="1074" xr:uid="{523AAAA5-E2D1-48FD-921C-08E7B5A9B4F4}"/>
    <cellStyle name="Moeda 31" xfId="115" xr:uid="{DE917ABF-8CFA-454A-A249-9846ED7FBC2F}"/>
    <cellStyle name="Moeda 31 2" xfId="260" xr:uid="{500276D1-1318-426F-A211-377E0260264E}"/>
    <cellStyle name="Moeda 31 2 2" xfId="708" xr:uid="{AF6DBFED-BC37-475C-BEA6-3CC33DE71233}"/>
    <cellStyle name="Moeda 31 2 3" xfId="1221" xr:uid="{8B97F82D-BEE2-45F9-9B7F-24A1679003CB}"/>
    <cellStyle name="Moeda 31 3" xfId="564" xr:uid="{6D324661-9899-424B-A304-F7E5D49F484D}"/>
    <cellStyle name="Moeda 31 4" xfId="1077" xr:uid="{70F92AF0-7B96-40D3-8C1C-99F5524F3757}"/>
    <cellStyle name="Moeda 32" xfId="104" xr:uid="{960836EF-87F5-494C-AC72-999F7908C3DA}"/>
    <cellStyle name="Moeda 32 2" xfId="249" xr:uid="{A148A0D5-4A98-4E2E-9DAC-75E48D6F4780}"/>
    <cellStyle name="Moeda 32 2 2" xfId="697" xr:uid="{C9C0B33C-6284-4501-B5B9-D89C01F26398}"/>
    <cellStyle name="Moeda 32 2 3" xfId="1210" xr:uid="{5B30D41D-F941-4520-948F-02F66D8DBC1A}"/>
    <cellStyle name="Moeda 32 3" xfId="553" xr:uid="{23815B58-EBBC-49D0-8290-A36CA4560876}"/>
    <cellStyle name="Moeda 32 4" xfId="1066" xr:uid="{1FF40F59-9CD9-4B76-B019-1439A6F7B2F6}"/>
    <cellStyle name="Moeda 33" xfId="86" xr:uid="{7CCB3785-620E-4513-AE7B-4DF92C5A0EE6}"/>
    <cellStyle name="Moeda 33 2" xfId="231" xr:uid="{1948DB6D-633A-4F02-BBBE-361150818AC3}"/>
    <cellStyle name="Moeda 33 2 2" xfId="679" xr:uid="{CF1EC826-4BBD-427D-BB66-73339F52828D}"/>
    <cellStyle name="Moeda 33 2 3" xfId="1192" xr:uid="{DB286C34-C7FF-4334-A6E7-9C9301BF06C6}"/>
    <cellStyle name="Moeda 33 3" xfId="535" xr:uid="{CF471CD8-FBFD-4F11-8DE5-E1C54B88596C}"/>
    <cellStyle name="Moeda 33 4" xfId="1048" xr:uid="{C53D89C8-2551-4CA0-8205-379A700CA841}"/>
    <cellStyle name="Moeda 34" xfId="117" xr:uid="{DACC11C0-2CE0-4FBE-BE95-E0405084C4E0}"/>
    <cellStyle name="Moeda 34 2" xfId="262" xr:uid="{00E456DD-F4B2-4499-AA01-6F69F2DEC086}"/>
    <cellStyle name="Moeda 34 2 2" xfId="710" xr:uid="{A9A3FB41-D79B-4513-8535-F034753CC37F}"/>
    <cellStyle name="Moeda 34 2 3" xfId="1223" xr:uid="{C4335CFA-9711-452C-A7AF-460B302BECC8}"/>
    <cellStyle name="Moeda 34 3" xfId="566" xr:uid="{ED19070A-D776-4F6B-8536-5DF754BFFF38}"/>
    <cellStyle name="Moeda 34 4" xfId="1079" xr:uid="{37E248E8-52E6-4D5D-8A0B-625DF8B63048}"/>
    <cellStyle name="Moeda 35" xfId="114" xr:uid="{EC26C27D-8248-48DF-A149-B34DE6B6ED90}"/>
    <cellStyle name="Moeda 35 2" xfId="259" xr:uid="{CF95F74A-4022-47B7-A52E-ED97A26D6004}"/>
    <cellStyle name="Moeda 35 2 2" xfId="707" xr:uid="{BBA2218D-4AD1-4D50-896A-10C70FA18950}"/>
    <cellStyle name="Moeda 35 2 3" xfId="1220" xr:uid="{C9020E58-72F3-4057-9764-9012446FAF76}"/>
    <cellStyle name="Moeda 35 3" xfId="563" xr:uid="{B448A3AE-A072-45A8-9F22-4A889B21B538}"/>
    <cellStyle name="Moeda 35 4" xfId="1076" xr:uid="{C2745D00-213A-479C-817B-D4D9FF0713A3}"/>
    <cellStyle name="Moeda 36" xfId="118" xr:uid="{8DE344A0-0327-41FD-9716-B05A4E20829B}"/>
    <cellStyle name="Moeda 36 2" xfId="263" xr:uid="{59F37374-AC2A-411C-9A37-8AC041C7078B}"/>
    <cellStyle name="Moeda 36 2 2" xfId="711" xr:uid="{FFEDA38A-74AC-463D-BAEF-B8DC0649C259}"/>
    <cellStyle name="Moeda 36 2 3" xfId="1224" xr:uid="{CC0FE655-0D45-4AE5-B030-D4B63B7010CE}"/>
    <cellStyle name="Moeda 36 3" xfId="567" xr:uid="{EC9B85FC-1DDE-4542-B797-1BFEEC32E486}"/>
    <cellStyle name="Moeda 36 4" xfId="1080" xr:uid="{BB604163-5CBB-4B96-9A32-065E646A472C}"/>
    <cellStyle name="Moeda 37" xfId="120" xr:uid="{7BB03B23-D9B8-4D3C-9509-447001C797B0}"/>
    <cellStyle name="Moeda 37 2" xfId="265" xr:uid="{46554DB9-93EE-4587-8C56-A6A56AA33BE3}"/>
    <cellStyle name="Moeda 37 2 2" xfId="713" xr:uid="{2FEDB85A-29A6-41F3-ADB9-78890E9CEF6A}"/>
    <cellStyle name="Moeda 37 2 3" xfId="1226" xr:uid="{FCA33151-83E3-4EB5-94B9-2B7A3BCBFFEA}"/>
    <cellStyle name="Moeda 37 3" xfId="569" xr:uid="{5573068E-D2A7-4888-9786-5DDB33570C74}"/>
    <cellStyle name="Moeda 37 4" xfId="1082" xr:uid="{A383C7B8-D650-4510-B59B-5F24F37C54FB}"/>
    <cellStyle name="Moeda 38" xfId="106" xr:uid="{C64CB3F6-674D-40BD-B22A-766F0480D939}"/>
    <cellStyle name="Moeda 38 2" xfId="251" xr:uid="{224AB52D-A1AE-4FB3-B92E-70C54F56B542}"/>
    <cellStyle name="Moeda 38 2 2" xfId="699" xr:uid="{93103D72-4C58-4019-99D0-94F28CE4F5C5}"/>
    <cellStyle name="Moeda 38 2 3" xfId="1212" xr:uid="{26D5C44A-0447-4914-AE22-F8E88227C231}"/>
    <cellStyle name="Moeda 38 3" xfId="555" xr:uid="{3BF51B9E-1643-4CE6-B746-C8CA072EC400}"/>
    <cellStyle name="Moeda 38 4" xfId="1068" xr:uid="{3BBDE081-D844-424D-9458-1C23D36270D7}"/>
    <cellStyle name="Moeda 39" xfId="124" xr:uid="{312B234B-DDD4-4CDE-A0C6-7742A3E95D3F}"/>
    <cellStyle name="Moeda 39 2" xfId="269" xr:uid="{80DBE285-6CCA-4C6C-983A-701BAAE31B4C}"/>
    <cellStyle name="Moeda 39 2 2" xfId="717" xr:uid="{375019B1-BA19-4709-BC94-DFD85C9D02C3}"/>
    <cellStyle name="Moeda 39 2 3" xfId="1230" xr:uid="{617A2C52-9005-404E-BA86-CEAE541D7CBB}"/>
    <cellStyle name="Moeda 39 3" xfId="573" xr:uid="{5F9FDA34-18D7-43D0-905D-FE2CC4FA8115}"/>
    <cellStyle name="Moeda 39 4" xfId="1086" xr:uid="{3CD79201-2513-47EE-AD63-3BF416B7C840}"/>
    <cellStyle name="Moeda 4" xfId="82" xr:uid="{09010DE2-75CC-40D0-94F8-5543E76C4187}"/>
    <cellStyle name="Moeda 4 2" xfId="148" xr:uid="{67CE9EA8-255E-4B51-8F91-7D1A8CDDA3F5}"/>
    <cellStyle name="Moeda 4 2 2" xfId="294" xr:uid="{3DC4E306-F82E-494B-B405-B24B1463E97D}"/>
    <cellStyle name="Moeda 4 2 2 2" xfId="742" xr:uid="{BFC53F8B-D097-492C-AA1E-5034F2622898}"/>
    <cellStyle name="Moeda 4 2 2 3" xfId="1255" xr:uid="{C8202248-82E8-49F5-B240-3B5BE4CCB2DB}"/>
    <cellStyle name="Moeda 4 2 3" xfId="598" xr:uid="{58A6D365-DE10-440E-8105-8D329DB69420}"/>
    <cellStyle name="Moeda 4 2 4" xfId="1111" xr:uid="{F60BB9DD-E0EC-41DF-9808-030BD5A4BE5A}"/>
    <cellStyle name="Moeda 4 2 5" xfId="1436" xr:uid="{4D65BE83-0B4B-4629-BAA7-7586290407F0}"/>
    <cellStyle name="Moeda 4 3" xfId="227" xr:uid="{36F1E985-037D-4E8B-B803-5FF59ED0F980}"/>
    <cellStyle name="Moeda 4 3 2" xfId="675" xr:uid="{5A164A62-11D6-4C80-8643-04835E4A9146}"/>
    <cellStyle name="Moeda 4 3 3" xfId="1188" xr:uid="{E8E59880-0073-4102-8875-A5D92C49D309}"/>
    <cellStyle name="Moeda 4 3 4" xfId="1471" xr:uid="{BA7B90E6-292C-49F3-8B55-BD9C29B1CBB0}"/>
    <cellStyle name="Moeda 4 4" xfId="424" xr:uid="{E2177D09-9462-476F-BFEB-698B9C8F3C7E}"/>
    <cellStyle name="Moeda 4 4 2" xfId="833" xr:uid="{30B03464-7DA4-4ED3-805B-6B7225DBE383}"/>
    <cellStyle name="Moeda 4 4 3" xfId="1345" xr:uid="{3F387A6C-233A-46CF-9753-1167E761A9D6}"/>
    <cellStyle name="Moeda 4 5" xfId="531" xr:uid="{431FFD90-3E9C-459E-A1C0-C7597459A71F}"/>
    <cellStyle name="Moeda 4 6" xfId="1044" xr:uid="{2A23ED7F-28AF-4291-B651-0246D73D4251}"/>
    <cellStyle name="Moeda 4 7" xfId="1382" xr:uid="{3A71C369-95CD-4367-B1E8-AECC6D4D02E1}"/>
    <cellStyle name="Moeda 40" xfId="121" xr:uid="{027579EC-CE43-4EB2-B02F-7A328D266E45}"/>
    <cellStyle name="Moeda 40 2" xfId="266" xr:uid="{82DA0D47-FA7E-4B8C-89DD-ECD8AB59D4B7}"/>
    <cellStyle name="Moeda 40 2 2" xfId="714" xr:uid="{29A49143-E134-4767-B55D-5174E1E9E6C4}"/>
    <cellStyle name="Moeda 40 2 3" xfId="1227" xr:uid="{2CC2CCDD-DF8B-4C27-94A9-EA82C677D7D7}"/>
    <cellStyle name="Moeda 40 3" xfId="570" xr:uid="{49F30D60-0680-4A0F-81F6-A1182871A97A}"/>
    <cellStyle name="Moeda 40 4" xfId="1083" xr:uid="{97555100-4ED4-404B-8F3F-62C39EEE49B2}"/>
    <cellStyle name="Moeda 41" xfId="122" xr:uid="{5A085B32-2F83-43C1-9D5B-7DEBEEDDD4A3}"/>
    <cellStyle name="Moeda 41 2" xfId="267" xr:uid="{9990BA2C-1402-4219-84AD-636A44FC7DD6}"/>
    <cellStyle name="Moeda 41 2 2" xfId="715" xr:uid="{D32E95B8-EF6E-49F9-A3EF-7CD49F78C60E}"/>
    <cellStyle name="Moeda 41 2 3" xfId="1228" xr:uid="{18D5C7B6-CDAE-4090-93B9-75AED86D4572}"/>
    <cellStyle name="Moeda 41 3" xfId="571" xr:uid="{D064B6F7-43C1-4A20-B803-02BB669D24BA}"/>
    <cellStyle name="Moeda 41 4" xfId="1084" xr:uid="{C0E95F17-AD3F-4CD7-8788-8FDE37DA0B70}"/>
    <cellStyle name="Moeda 42" xfId="123" xr:uid="{0E8C71F4-3F11-4932-93E7-7AFFA3CD66A2}"/>
    <cellStyle name="Moeda 42 2" xfId="268" xr:uid="{582D7115-D3BB-4853-A13C-01E4A651FB0F}"/>
    <cellStyle name="Moeda 42 2 2" xfId="716" xr:uid="{6FFD3226-C551-472E-9DAE-A8CC7C2602AE}"/>
    <cellStyle name="Moeda 42 2 3" xfId="1229" xr:uid="{9EB1778C-77B7-42F6-8B23-0B0F25DF45F6}"/>
    <cellStyle name="Moeda 42 3" xfId="572" xr:uid="{33224C7E-0622-4392-98EF-D7FE2C7DD42D}"/>
    <cellStyle name="Moeda 42 4" xfId="1085" xr:uid="{8B011406-1210-4212-AAA2-16A93EE2026A}"/>
    <cellStyle name="Moeda 43" xfId="113" xr:uid="{77E560DE-3CB2-41B0-8706-860EFE5062E6}"/>
    <cellStyle name="Moeda 43 2" xfId="258" xr:uid="{08D6E21F-8183-4050-9266-D8406832ABFF}"/>
    <cellStyle name="Moeda 43 2 2" xfId="706" xr:uid="{1D4FEA70-F504-4CF4-9288-BEC2F24A4330}"/>
    <cellStyle name="Moeda 43 2 3" xfId="1219" xr:uid="{C0922621-E64D-4638-A023-2200E1081915}"/>
    <cellStyle name="Moeda 43 3" xfId="562" xr:uid="{96F01C16-B3F9-49BF-AB8E-31B675081E21}"/>
    <cellStyle name="Moeda 43 4" xfId="1075" xr:uid="{9E1CC5B2-43EB-4EB3-AA57-95B8D3844914}"/>
    <cellStyle name="Moeda 44" xfId="125" xr:uid="{435FE6FB-8CB7-4FD6-A5FF-1B920B77BCC8}"/>
    <cellStyle name="Moeda 44 2" xfId="270" xr:uid="{C5172B38-E150-4D31-BD50-E10A6EE8E253}"/>
    <cellStyle name="Moeda 44 2 2" xfId="718" xr:uid="{AF3D35F4-8105-4A74-A382-55AF886E1A1B}"/>
    <cellStyle name="Moeda 44 2 3" xfId="1231" xr:uid="{6B4AA66B-815D-470B-9C0A-D238DE0011DC}"/>
    <cellStyle name="Moeda 44 3" xfId="574" xr:uid="{3B517744-F61B-4A3E-A3BA-091C56A4D59A}"/>
    <cellStyle name="Moeda 44 4" xfId="1087" xr:uid="{E9C80D9C-0131-4A53-8EE9-51909A3CA088}"/>
    <cellStyle name="Moeda 45" xfId="109" xr:uid="{3FB8EF62-1F6D-4B39-B137-4F73D760C1D2}"/>
    <cellStyle name="Moeda 45 2" xfId="254" xr:uid="{AF71895A-8CBA-4CD3-8BA5-E5EBB523EAC9}"/>
    <cellStyle name="Moeda 45 2 2" xfId="702" xr:uid="{FABC97FC-E4CE-42EB-AAFF-1FF783E2DDEA}"/>
    <cellStyle name="Moeda 45 2 3" xfId="1215" xr:uid="{44A26E2E-D8C9-43E8-B425-23D212A745D8}"/>
    <cellStyle name="Moeda 45 3" xfId="558" xr:uid="{AE75EC50-F12F-4B00-880B-375E0130558F}"/>
    <cellStyle name="Moeda 45 4" xfId="1071" xr:uid="{2EC5F776-9CCB-45AC-ACAD-D68A09B8DCB6}"/>
    <cellStyle name="Moeda 46" xfId="126" xr:uid="{94984112-3A2C-4051-A066-91AE7A6FD3FB}"/>
    <cellStyle name="Moeda 46 2" xfId="271" xr:uid="{C6E6E1B7-03FF-4A57-A3DA-6D29E4D30509}"/>
    <cellStyle name="Moeda 46 2 2" xfId="719" xr:uid="{8E6D63B1-633F-4A1C-AAEF-DC6F8536E730}"/>
    <cellStyle name="Moeda 46 2 3" xfId="1232" xr:uid="{D3AC6FB4-53C0-4C3D-9982-97C20B3EF75B}"/>
    <cellStyle name="Moeda 46 3" xfId="575" xr:uid="{5725789C-64D4-4204-82C9-DB081BFC818C}"/>
    <cellStyle name="Moeda 46 4" xfId="1088" xr:uid="{9BB1CFA2-2C24-4819-B31E-EBA81809F3EC}"/>
    <cellStyle name="Moeda 47" xfId="111" xr:uid="{5198122E-86BC-43D6-A5DE-B480AE959CE2}"/>
    <cellStyle name="Moeda 47 2" xfId="256" xr:uid="{28CDF5A7-E76C-4B85-A273-FF577C0C45E4}"/>
    <cellStyle name="Moeda 47 2 2" xfId="704" xr:uid="{63C33C03-14DF-4388-B351-AADBB696F47C}"/>
    <cellStyle name="Moeda 47 2 3" xfId="1217" xr:uid="{C6B4057D-18AB-4C86-B10E-000103217269}"/>
    <cellStyle name="Moeda 47 3" xfId="560" xr:uid="{8ECBE421-6891-4234-ACC8-D3006EDC1969}"/>
    <cellStyle name="Moeda 47 4" xfId="1073" xr:uid="{3895D753-D6C8-4C99-83DE-60A0BFF2798C}"/>
    <cellStyle name="Moeda 48" xfId="128" xr:uid="{277CE9E0-5DD8-4813-835B-40204FB3CAEC}"/>
    <cellStyle name="Moeda 48 2" xfId="273" xr:uid="{6731EE23-D43F-49D2-8EC3-C4269082B5B0}"/>
    <cellStyle name="Moeda 48 2 2" xfId="721" xr:uid="{026ADDE0-FAC2-4EE4-8984-299F31B15C25}"/>
    <cellStyle name="Moeda 48 2 3" xfId="1234" xr:uid="{CD62C265-75E5-4D7F-A711-72E6987D23F8}"/>
    <cellStyle name="Moeda 48 3" xfId="577" xr:uid="{D6668269-0B5D-43E6-B958-F18E1035588C}"/>
    <cellStyle name="Moeda 48 4" xfId="1090" xr:uid="{8C905F9C-62FE-4BC4-B741-3E4EC678A215}"/>
    <cellStyle name="Moeda 49" xfId="127" xr:uid="{49BC7EAC-DBAA-44E8-B3AA-780B6153D7DB}"/>
    <cellStyle name="Moeda 49 2" xfId="272" xr:uid="{F794C63D-2178-4CD2-997D-E7E1BAA269EA}"/>
    <cellStyle name="Moeda 49 2 2" xfId="720" xr:uid="{8EF3611D-04FD-4F0A-9D9B-D567FC5B6229}"/>
    <cellStyle name="Moeda 49 2 3" xfId="1233" xr:uid="{F9435713-143F-4FB1-A599-4B6974F9ACAB}"/>
    <cellStyle name="Moeda 49 3" xfId="576" xr:uid="{0730B6FC-553F-4F2F-A936-EBA181A96226}"/>
    <cellStyle name="Moeda 49 4" xfId="1089" xr:uid="{234CD54B-0E47-4F7E-8676-02EEC52FD0CA}"/>
    <cellStyle name="Moeda 5" xfId="83" xr:uid="{79A7EC6B-4C9C-48F9-8F90-140D7AEDDC12}"/>
    <cellStyle name="Moeda 5 2" xfId="149" xr:uid="{8F1E8D7B-073C-4FB9-B129-813E3EBFFC30}"/>
    <cellStyle name="Moeda 5 2 2" xfId="295" xr:uid="{53CB1121-41FE-438F-A945-CA61D629E122}"/>
    <cellStyle name="Moeda 5 2 2 2" xfId="743" xr:uid="{FCC90F03-C37C-42A8-BB50-E8D424DF6C38}"/>
    <cellStyle name="Moeda 5 2 2 3" xfId="1256" xr:uid="{D2126344-754B-4E35-B1EE-39E2D20F4126}"/>
    <cellStyle name="Moeda 5 2 3" xfId="599" xr:uid="{B146CDE8-6C50-4968-AD3B-BA85D4170B2F}"/>
    <cellStyle name="Moeda 5 2 4" xfId="1112" xr:uid="{952A83B1-ABDD-4694-B152-06F2615E8D5D}"/>
    <cellStyle name="Moeda 5 2 5" xfId="1440" xr:uid="{0FA85C9C-7F49-4DBB-81BF-9CC62347AE0C}"/>
    <cellStyle name="Moeda 5 3" xfId="228" xr:uid="{02074D04-5BAF-4E83-920B-1126C6EAD667}"/>
    <cellStyle name="Moeda 5 3 2" xfId="676" xr:uid="{B86238EE-C4E4-46B9-9DA5-BD8F9BD0E613}"/>
    <cellStyle name="Moeda 5 3 3" xfId="1189" xr:uid="{327B8561-A21E-4886-8698-E7B7B7C6196A}"/>
    <cellStyle name="Moeda 5 3 4" xfId="1477" xr:uid="{19FA9FA2-0FC9-450E-91AD-658DBB6058E6}"/>
    <cellStyle name="Moeda 5 4" xfId="425" xr:uid="{915A4962-4F9A-4AD7-9B2D-869D19FF97D0}"/>
    <cellStyle name="Moeda 5 4 2" xfId="834" xr:uid="{FDDC0C20-9DCD-4D3C-8F7E-A29506ADE113}"/>
    <cellStyle name="Moeda 5 4 3" xfId="1346" xr:uid="{03334085-2873-4C0D-B4F5-F3256C1C035D}"/>
    <cellStyle name="Moeda 5 5" xfId="532" xr:uid="{7E6162CA-988C-410C-B1BB-EC4D38B640DE}"/>
    <cellStyle name="Moeda 5 6" xfId="1045" xr:uid="{FD55B0EF-48DC-45C0-8E12-20B36E4E2506}"/>
    <cellStyle name="Moeda 5 7" xfId="1388" xr:uid="{7B725688-C80B-4976-ADD7-B2B9BEAEAF2D}"/>
    <cellStyle name="Moeda 50" xfId="131" xr:uid="{D3824975-AF0D-4998-84DE-EF69F56A9616}"/>
    <cellStyle name="Moeda 50 2" xfId="276" xr:uid="{28289B3B-BE27-4F73-8665-8825FC859B39}"/>
    <cellStyle name="Moeda 50 2 2" xfId="724" xr:uid="{1463A7D7-051F-4387-9970-14EF79633284}"/>
    <cellStyle name="Moeda 50 2 3" xfId="1237" xr:uid="{E343C72A-5728-4437-9027-A29813151928}"/>
    <cellStyle name="Moeda 50 3" xfId="580" xr:uid="{4ECA77AA-95F9-4473-A544-EABB56355EB6}"/>
    <cellStyle name="Moeda 50 4" xfId="1093" xr:uid="{01BF570E-76A2-411F-AB4B-E2FB2E811AB6}"/>
    <cellStyle name="Moeda 51" xfId="129" xr:uid="{E0C268DB-F534-49B2-917E-F1A5C235FAF9}"/>
    <cellStyle name="Moeda 51 2" xfId="274" xr:uid="{0A79F78F-8D99-414F-9A91-572A374BBDC9}"/>
    <cellStyle name="Moeda 51 2 2" xfId="722" xr:uid="{D281A321-6CDE-404C-9331-27575007A2FD}"/>
    <cellStyle name="Moeda 51 2 3" xfId="1235" xr:uid="{95451744-97A3-4947-BD30-DEC606D59A5C}"/>
    <cellStyle name="Moeda 51 3" xfId="578" xr:uid="{5D1D3DF5-E0C9-4C0B-9F7E-756911216BC9}"/>
    <cellStyle name="Moeda 51 4" xfId="1091" xr:uid="{31C8A5BE-278F-4F44-9B6E-3ACD75430777}"/>
    <cellStyle name="Moeda 52" xfId="116" xr:uid="{79F22C39-FC55-4B84-9EC9-0BF56EFEAC8F}"/>
    <cellStyle name="Moeda 52 2" xfId="261" xr:uid="{C5502E0B-0BA1-4B0B-9AC6-E6EA792845AA}"/>
    <cellStyle name="Moeda 52 2 2" xfId="709" xr:uid="{E21DA9A8-ED63-44BB-9F66-A8AA67A85712}"/>
    <cellStyle name="Moeda 52 2 3" xfId="1222" xr:uid="{5CFC8BCE-406F-43E6-87D2-1B0162604927}"/>
    <cellStyle name="Moeda 52 3" xfId="565" xr:uid="{45C7F227-2E07-41E3-BE1B-13ABDFC87FF6}"/>
    <cellStyle name="Moeda 52 4" xfId="1078" xr:uid="{3D75490A-6DD0-4FE0-9516-3A670439FBF8}"/>
    <cellStyle name="Moeda 53" xfId="135" xr:uid="{54B35DCE-D31A-48AA-A5F4-918D10B3F282}"/>
    <cellStyle name="Moeda 53 2" xfId="280" xr:uid="{9455A583-5A90-4BA9-81E0-7ED52DAF2D29}"/>
    <cellStyle name="Moeda 53 2 2" xfId="728" xr:uid="{633B1E6D-04E8-43C3-BE26-9AEEBEC8817F}"/>
    <cellStyle name="Moeda 53 2 3" xfId="1241" xr:uid="{FD072C76-5B12-426E-A252-0A52A0919AF5}"/>
    <cellStyle name="Moeda 53 3" xfId="584" xr:uid="{B4ACE971-64A6-454F-90E4-82571213B9AB}"/>
    <cellStyle name="Moeda 53 4" xfId="1097" xr:uid="{79CFF1BB-7538-425E-925F-6D003CDE0343}"/>
    <cellStyle name="Moeda 54" xfId="134" xr:uid="{B3039E1F-169B-411B-8FC0-FA1470F89B5B}"/>
    <cellStyle name="Moeda 54 2" xfId="279" xr:uid="{EB0F0428-CB17-4FCE-BFFC-CD5E79F0FA0A}"/>
    <cellStyle name="Moeda 54 2 2" xfId="727" xr:uid="{7737A53A-332B-41A9-8BE8-693EF126E619}"/>
    <cellStyle name="Moeda 54 2 3" xfId="1240" xr:uid="{0AF071B5-5A56-4A9F-9970-159E019319CC}"/>
    <cellStyle name="Moeda 54 3" xfId="583" xr:uid="{5A1B6BF8-E749-4DFA-869A-9E2A634D5160}"/>
    <cellStyle name="Moeda 54 4" xfId="1096" xr:uid="{1ABA6A04-0C2A-47CF-AE76-A066C94E6179}"/>
    <cellStyle name="Moeda 55" xfId="132" xr:uid="{BB06BBF5-C710-4DD8-8C64-958639BB1882}"/>
    <cellStyle name="Moeda 55 2" xfId="277" xr:uid="{AC04463C-3315-455B-8430-F90EB1DBFB79}"/>
    <cellStyle name="Moeda 55 2 2" xfId="725" xr:uid="{1D26E8D3-6962-4731-958D-368BDFD31DDF}"/>
    <cellStyle name="Moeda 55 2 3" xfId="1238" xr:uid="{16345134-7673-423E-A46F-357A0B441B14}"/>
    <cellStyle name="Moeda 55 3" xfId="581" xr:uid="{163F22FA-074F-4567-A158-0859207BB5DE}"/>
    <cellStyle name="Moeda 55 4" xfId="1094" xr:uid="{F0F39718-B9FB-491A-A966-7B364DD42F48}"/>
    <cellStyle name="Moeda 56" xfId="137" xr:uid="{E5022C9D-E5F7-4DC8-8F15-40A0DB4BEA80}"/>
    <cellStyle name="Moeda 56 2" xfId="282" xr:uid="{EC686EA4-483F-4177-BCF1-A7F9927C8C00}"/>
    <cellStyle name="Moeda 56 2 2" xfId="730" xr:uid="{3C8ED409-6AF9-4AF2-BCC0-FDBDF9887D81}"/>
    <cellStyle name="Moeda 56 2 3" xfId="1243" xr:uid="{33B9E275-7AB2-43A3-B6E8-74AD07851370}"/>
    <cellStyle name="Moeda 56 3" xfId="586" xr:uid="{0884B2E7-A1C6-4ECB-A092-57E815702A44}"/>
    <cellStyle name="Moeda 56 4" xfId="1099" xr:uid="{C2C81B03-D143-415C-B761-87BF8E45CC5A}"/>
    <cellStyle name="Moeda 57" xfId="130" xr:uid="{C21202AE-F68A-4F18-BE48-AAB8BB126507}"/>
    <cellStyle name="Moeda 57 2" xfId="275" xr:uid="{13B5825F-F842-4F5F-89FB-C3E4D39F9DAD}"/>
    <cellStyle name="Moeda 57 2 2" xfId="723" xr:uid="{E2070707-E5AE-4780-B569-020ED7E19D3F}"/>
    <cellStyle name="Moeda 57 2 3" xfId="1236" xr:uid="{C9C46DD6-18A1-47B7-9115-A7FF03A62287}"/>
    <cellStyle name="Moeda 57 3" xfId="579" xr:uid="{E18F0933-1B3D-4AA0-866A-C73A6C0C221C}"/>
    <cellStyle name="Moeda 57 4" xfId="1092" xr:uid="{01734477-8672-438E-9C11-0BC3DDAF02C3}"/>
    <cellStyle name="Moeda 58" xfId="133" xr:uid="{571FA507-9A6B-466E-8C56-001791A654F3}"/>
    <cellStyle name="Moeda 58 2" xfId="278" xr:uid="{9063CE20-85FD-4349-B6A4-6C743C5FE697}"/>
    <cellStyle name="Moeda 58 2 2" xfId="726" xr:uid="{80AB616A-31E6-4E4E-BE63-FD706FF4926E}"/>
    <cellStyle name="Moeda 58 2 3" xfId="1239" xr:uid="{AE3F3F39-2AED-4C77-BD9B-CF878E68A39D}"/>
    <cellStyle name="Moeda 58 3" xfId="582" xr:uid="{A6010CC0-D48D-4BB1-914C-FC68EF7E1AB0}"/>
    <cellStyle name="Moeda 58 4" xfId="1095" xr:uid="{5EC47D11-DD16-43C1-9525-1F793CF2A075}"/>
    <cellStyle name="Moeda 59" xfId="138" xr:uid="{A41550B5-84E2-4B3E-8772-21BE91CF1AE8}"/>
    <cellStyle name="Moeda 59 2" xfId="283" xr:uid="{6280836F-77E7-4291-9083-825D5782AEE6}"/>
    <cellStyle name="Moeda 59 2 2" xfId="731" xr:uid="{FE3B3D89-469E-4D09-A734-5314E6731834}"/>
    <cellStyle name="Moeda 59 2 3" xfId="1244" xr:uid="{8D32877E-0857-4285-A526-03F0364E7B71}"/>
    <cellStyle name="Moeda 59 3" xfId="587" xr:uid="{E8903DB9-CCA1-491D-B9A0-3431FDC1EB19}"/>
    <cellStyle name="Moeda 59 4" xfId="1100" xr:uid="{4BF20575-8E5C-4492-9E5E-DFDFE8A0A8D1}"/>
    <cellStyle name="Moeda 6" xfId="84" xr:uid="{9249343E-D7E9-4A33-9DBB-CE6AEA12DB75}"/>
    <cellStyle name="Moeda 6 2" xfId="150" xr:uid="{A42E7016-2505-4D30-AA16-6FFC8AB43E18}"/>
    <cellStyle name="Moeda 6 2 2" xfId="296" xr:uid="{3CC0D68F-FA99-4C97-ABA7-9035CF58512E}"/>
    <cellStyle name="Moeda 6 2 2 2" xfId="744" xr:uid="{ACFE04A6-6B04-41C0-8576-B423FE3E5DE4}"/>
    <cellStyle name="Moeda 6 2 2 3" xfId="1257" xr:uid="{63C993A8-8904-4D88-9E7F-BA0CEDA9918C}"/>
    <cellStyle name="Moeda 6 2 3" xfId="600" xr:uid="{C97EE89F-C4DE-45D7-AF31-EEEC92984946}"/>
    <cellStyle name="Moeda 6 2 4" xfId="1113" xr:uid="{21B1B8AA-B8A6-4E74-B869-8531B7F9D60A}"/>
    <cellStyle name="Moeda 6 2 5" xfId="1441" xr:uid="{B7B021C6-7743-4A04-B943-0BF9BA197F6E}"/>
    <cellStyle name="Moeda 6 3" xfId="229" xr:uid="{94EB750A-2D98-4737-BFB1-32080DE672A3}"/>
    <cellStyle name="Moeda 6 3 2" xfId="677" xr:uid="{909828A0-B76F-4600-A882-31C2C290EED6}"/>
    <cellStyle name="Moeda 6 3 3" xfId="1190" xr:uid="{AA404580-E302-4790-9F17-8DED0075BA05}"/>
    <cellStyle name="Moeda 6 3 4" xfId="1478" xr:uid="{86CFCA50-CB2A-4E6B-A836-0F22D62EBF76}"/>
    <cellStyle name="Moeda 6 4" xfId="427" xr:uid="{D10E33E5-B946-4454-AF4A-33B398419C06}"/>
    <cellStyle name="Moeda 6 4 2" xfId="836" xr:uid="{2BCEC7FF-BB12-41A3-A592-FF003A938364}"/>
    <cellStyle name="Moeda 6 4 3" xfId="1348" xr:uid="{89EFFEEA-613B-4F92-A240-9918F3F4A066}"/>
    <cellStyle name="Moeda 6 5" xfId="533" xr:uid="{66EFFCE3-D0E5-42BF-B23E-1F95E6E9EDCB}"/>
    <cellStyle name="Moeda 6 6" xfId="1046" xr:uid="{F45B1A8B-5FC1-42D5-8E63-C6E63718D214}"/>
    <cellStyle name="Moeda 6 7" xfId="1389" xr:uid="{9709C9E6-251D-4B2A-91DC-5B50FC828DA4}"/>
    <cellStyle name="Moeda 60" xfId="139" xr:uid="{3A17A82C-515D-4B4B-828D-D381DE95731E}"/>
    <cellStyle name="Moeda 60 2" xfId="284" xr:uid="{DA777756-A60C-42DA-9CA2-E77389F55E9C}"/>
    <cellStyle name="Moeda 60 2 2" xfId="732" xr:uid="{6E43D514-5981-464C-A46C-1212199E55E4}"/>
    <cellStyle name="Moeda 60 2 3" xfId="1245" xr:uid="{B850ED11-E896-4A93-93EA-CB5BD8E7AD80}"/>
    <cellStyle name="Moeda 60 3" xfId="588" xr:uid="{78016C21-8DAF-473A-872C-B56A12D22EA0}"/>
    <cellStyle name="Moeda 60 4" xfId="1101" xr:uid="{5FF7D849-F864-4472-BAA3-17F224D9AAEF}"/>
    <cellStyle name="Moeda 61" xfId="119" xr:uid="{203EC79D-9174-4110-9D16-FA8738C08884}"/>
    <cellStyle name="Moeda 61 2" xfId="264" xr:uid="{DC148E39-A98B-4E93-BA30-4FEE4FCF8DD6}"/>
    <cellStyle name="Moeda 61 2 2" xfId="712" xr:uid="{51600297-4066-4416-A60D-BEBE5C7B1535}"/>
    <cellStyle name="Moeda 61 2 3" xfId="1225" xr:uid="{BA0487AC-E1D0-45F5-B352-BE90E9F1EBD7}"/>
    <cellStyle name="Moeda 61 3" xfId="568" xr:uid="{3A267CFD-0FD2-426D-8AFC-712E82167C6B}"/>
    <cellStyle name="Moeda 61 4" xfId="1081" xr:uid="{C2755441-983A-4F3B-B9CB-DF8D3CF8E8F4}"/>
    <cellStyle name="Moeda 62" xfId="136" xr:uid="{31512588-A31D-4E43-97B7-96CBD0348622}"/>
    <cellStyle name="Moeda 62 2" xfId="281" xr:uid="{CB518CA5-2CA6-4883-B475-F4ADA37DCDDB}"/>
    <cellStyle name="Moeda 62 2 2" xfId="729" xr:uid="{77085C3D-7562-4064-9E47-049C9AE608C4}"/>
    <cellStyle name="Moeda 62 2 3" xfId="1242" xr:uid="{DB37DC91-CEC9-4522-80FB-9F46EB392632}"/>
    <cellStyle name="Moeda 62 3" xfId="585" xr:uid="{6352D6B4-B82F-466D-B8F5-F991C940CCF0}"/>
    <cellStyle name="Moeda 62 4" xfId="1098" xr:uid="{C2F33E4E-31DB-41A9-8B43-216DB68617A7}"/>
    <cellStyle name="Moeda 63" xfId="145" xr:uid="{4D183B47-60E4-40AA-8A03-F76B1DAE4300}"/>
    <cellStyle name="Moeda 63 2" xfId="291" xr:uid="{C7C1C10D-993D-4065-84F6-37E7544A30EF}"/>
    <cellStyle name="Moeda 63 2 2" xfId="739" xr:uid="{8A106B0A-804E-4391-9602-62BB5CEF96C9}"/>
    <cellStyle name="Moeda 63 2 3" xfId="1252" xr:uid="{F9F6DCD9-1FFC-4F24-AB4B-D96228F7ED04}"/>
    <cellStyle name="Moeda 63 3" xfId="595" xr:uid="{7886ACBB-8BE8-4E6C-9654-64720DA62DA4}"/>
    <cellStyle name="Moeda 63 4" xfId="1108" xr:uid="{44C062AE-ED40-4754-B320-B3D0C0BF60F6}"/>
    <cellStyle name="Moeda 64" xfId="153" xr:uid="{E4E6BFA5-6EA2-4F45-8B39-35BE0D5AA0C5}"/>
    <cellStyle name="Moeda 64 2" xfId="299" xr:uid="{25A99E10-CE4F-4E89-A9A3-37A0D2BC0C93}"/>
    <cellStyle name="Moeda 64 2 2" xfId="747" xr:uid="{C233BBC1-3CD5-45B7-8FE7-79EFC1E6CF85}"/>
    <cellStyle name="Moeda 64 2 3" xfId="1260" xr:uid="{C2B8E289-E331-4B1D-AFD4-B4391E2959BA}"/>
    <cellStyle name="Moeda 64 3" xfId="603" xr:uid="{D08EBF12-3655-47EE-80FC-C98C55F626F1}"/>
    <cellStyle name="Moeda 64 4" xfId="1116" xr:uid="{F8BD8C2B-5982-4802-BB56-20B6E5096C16}"/>
    <cellStyle name="Moeda 65" xfId="162" xr:uid="{00D5616F-085F-4D3A-ABFC-B6F26419F0FD}"/>
    <cellStyle name="Moeda 65 2" xfId="308" xr:uid="{A18BD258-29C4-4B99-8EF4-34ACC34507EC}"/>
    <cellStyle name="Moeda 65 2 2" xfId="756" xr:uid="{55CC1BD0-EC4F-4668-A4D5-9DBE9537F630}"/>
    <cellStyle name="Moeda 65 2 3" xfId="1269" xr:uid="{FBAC48E0-D965-439C-9FA2-74C6035D0DC0}"/>
    <cellStyle name="Moeda 65 3" xfId="612" xr:uid="{D62B65E9-7B5D-4537-99B2-FCC4A1ECB9FC}"/>
    <cellStyle name="Moeda 65 4" xfId="1125" xr:uid="{F73BF768-601E-4552-89F0-6551776A068C}"/>
    <cellStyle name="Moeda 66" xfId="154" xr:uid="{109A5198-B8D3-4597-93D5-E17DE0031D53}"/>
    <cellStyle name="Moeda 66 2" xfId="300" xr:uid="{F975D9C8-02BE-40DF-97BC-D19F25657EA7}"/>
    <cellStyle name="Moeda 66 2 2" xfId="748" xr:uid="{C95CC0D1-4E9F-4AF1-9DFA-6CE3FA6E9DEC}"/>
    <cellStyle name="Moeda 66 2 3" xfId="1261" xr:uid="{D924F809-F26A-4634-A934-337FA7A915B4}"/>
    <cellStyle name="Moeda 66 3" xfId="604" xr:uid="{ECB7E37D-2F5A-4A43-AA3C-78A786802484}"/>
    <cellStyle name="Moeda 66 4" xfId="1117" xr:uid="{5ADFB033-802A-4CDF-8955-53409EA0DE12}"/>
    <cellStyle name="Moeda 67" xfId="158" xr:uid="{4825E1FA-AA43-4AFD-89D1-2000B7583E92}"/>
    <cellStyle name="Moeda 67 2" xfId="304" xr:uid="{5D7391B3-0B4F-4D97-B3A3-24C8C5901679}"/>
    <cellStyle name="Moeda 67 2 2" xfId="752" xr:uid="{55F7BDA6-F74C-457D-9A21-49348EBCE26F}"/>
    <cellStyle name="Moeda 67 2 3" xfId="1265" xr:uid="{96CD5E58-30AA-4EB8-93A8-9B9D408927AA}"/>
    <cellStyle name="Moeda 67 3" xfId="608" xr:uid="{C3A2DF97-7970-409D-9457-8080C33E3475}"/>
    <cellStyle name="Moeda 67 4" xfId="1121" xr:uid="{DCC1934E-3629-40C3-8967-E210D88CA743}"/>
    <cellStyle name="Moeda 68" xfId="151" xr:uid="{E46130C6-D260-474A-A196-6084265313D9}"/>
    <cellStyle name="Moeda 68 2" xfId="297" xr:uid="{236B0046-4AB8-445E-BF22-77EA6B16BB94}"/>
    <cellStyle name="Moeda 68 2 2" xfId="745" xr:uid="{ACA84D8D-5ABE-480D-9B84-8213DD4DBAA7}"/>
    <cellStyle name="Moeda 68 2 3" xfId="1258" xr:uid="{BCFA3476-9382-4EED-8897-B1AE4233E9C2}"/>
    <cellStyle name="Moeda 68 3" xfId="601" xr:uid="{5F2A23AA-5975-4494-8246-3B454C93C9B9}"/>
    <cellStyle name="Moeda 68 4" xfId="1114" xr:uid="{6D1567D9-81C0-4DC6-9642-13C94D8439D6}"/>
    <cellStyle name="Moeda 69" xfId="159" xr:uid="{751A79DD-DF0C-49AD-B4B8-85F3D72CA7D4}"/>
    <cellStyle name="Moeda 69 2" xfId="305" xr:uid="{A7E07662-5D26-4751-9DB9-2D363A991C13}"/>
    <cellStyle name="Moeda 69 2 2" xfId="753" xr:uid="{03D94ADF-F6E1-4E3A-9172-128D1DB67578}"/>
    <cellStyle name="Moeda 69 2 3" xfId="1266" xr:uid="{5760CC3C-39E9-4E28-AF02-DE2B06B47C91}"/>
    <cellStyle name="Moeda 69 3" xfId="609" xr:uid="{FEF66A1B-E149-42E0-A015-C9E863DF21D2}"/>
    <cellStyle name="Moeda 69 4" xfId="1122" xr:uid="{4D1A2325-8361-476C-93F3-E050AD0B874F}"/>
    <cellStyle name="Moeda 7" xfId="78" xr:uid="{E328DE59-2D38-4DA9-8102-EFA0F26A0280}"/>
    <cellStyle name="Moeda 7 2" xfId="224" xr:uid="{5A63419A-BD62-4530-B79A-017E20704BE8}"/>
    <cellStyle name="Moeda 7 2 2" xfId="672" xr:uid="{D7ECECD8-454E-4A50-95DC-0F2A30C093B4}"/>
    <cellStyle name="Moeda 7 2 3" xfId="1185" xr:uid="{6C5C194D-B49C-4B26-8526-1246B2E59127}"/>
    <cellStyle name="Moeda 7 2 4" xfId="1442" xr:uid="{5482D51F-336F-4E2C-BC41-62B9F7DDBBA0}"/>
    <cellStyle name="Moeda 7 3" xfId="426" xr:uid="{C683FA7C-736C-41B7-898E-3F09780A27C9}"/>
    <cellStyle name="Moeda 7 3 2" xfId="835" xr:uid="{6225BBC0-E082-43D1-AE99-8D4C152ABB4E}"/>
    <cellStyle name="Moeda 7 3 3" xfId="1347" xr:uid="{52D920EA-8F6A-48CD-843E-EF7BADC50F48}"/>
    <cellStyle name="Moeda 7 3 4" xfId="1479" xr:uid="{265EA669-BFD0-4D02-BEB1-36D721A192EC}"/>
    <cellStyle name="Moeda 7 4" xfId="527" xr:uid="{4083B9E5-34AB-4DDE-91D9-CBE3C6E7BCDE}"/>
    <cellStyle name="Moeda 7 5" xfId="1041" xr:uid="{BC6320B1-21CE-4736-9EF1-802404762FC4}"/>
    <cellStyle name="Moeda 7 6" xfId="1390" xr:uid="{F33ACD35-BA4E-4526-B2B9-DF629C0820D2}"/>
    <cellStyle name="Moeda 70" xfId="164" xr:uid="{34CDD3D4-433B-4423-87F8-8BEA0A54CB48}"/>
    <cellStyle name="Moeda 70 2" xfId="310" xr:uid="{143C1E4A-8E3B-411C-875C-047E7C32415D}"/>
    <cellStyle name="Moeda 70 2 2" xfId="758" xr:uid="{6EDEA0EA-72F8-42DD-BBF5-964A06441ED5}"/>
    <cellStyle name="Moeda 70 2 3" xfId="1271" xr:uid="{06935D97-0705-42D9-9FC2-9178F8837C45}"/>
    <cellStyle name="Moeda 70 3" xfId="614" xr:uid="{1752D98A-F1B7-4E8E-91A9-EA5759C5EDC9}"/>
    <cellStyle name="Moeda 70 4" xfId="1127" xr:uid="{5D759710-8758-421C-AC80-9EB31564EB58}"/>
    <cellStyle name="Moeda 71" xfId="144" xr:uid="{24B27AE3-D0F9-40F3-834A-E2DA39C321D4}"/>
    <cellStyle name="Moeda 71 2" xfId="290" xr:uid="{038FC89D-AC05-49ED-9538-E5A9998140CF}"/>
    <cellStyle name="Moeda 71 2 2" xfId="738" xr:uid="{FE9C5973-CBAD-47F6-AC10-957E89792814}"/>
    <cellStyle name="Moeda 71 2 3" xfId="1251" xr:uid="{02232A39-0BFD-437C-BBCD-10B95A98AADD}"/>
    <cellStyle name="Moeda 71 3" xfId="594" xr:uid="{70F1FE1E-2549-4D25-BA9F-5B7F262FFCA7}"/>
    <cellStyle name="Moeda 71 4" xfId="1107" xr:uid="{D6017047-FB06-4CA8-ADED-EA93BC6C0BB6}"/>
    <cellStyle name="Moeda 72" xfId="163" xr:uid="{E42801DD-E04F-48CF-8688-6CCEE397E481}"/>
    <cellStyle name="Moeda 72 2" xfId="309" xr:uid="{EF14C938-7A7B-4B9B-BBD1-7DC3917A1650}"/>
    <cellStyle name="Moeda 72 2 2" xfId="757" xr:uid="{1766BC52-F452-46C5-9104-86057B336755}"/>
    <cellStyle name="Moeda 72 2 3" xfId="1270" xr:uid="{F462E53B-D424-4993-A718-8F1A505681D5}"/>
    <cellStyle name="Moeda 72 3" xfId="613" xr:uid="{6BE6E782-AD9A-4D2E-83BD-72A6620E44A3}"/>
    <cellStyle name="Moeda 72 4" xfId="1126" xr:uid="{A41E60C6-DF12-492B-8403-82F7F890333A}"/>
    <cellStyle name="Moeda 73" xfId="168" xr:uid="{8998978B-E93C-414E-B558-98067CDE9748}"/>
    <cellStyle name="Moeda 73 2" xfId="314" xr:uid="{3FD69453-4B14-4620-991B-A43CB7885D8C}"/>
    <cellStyle name="Moeda 73 2 2" xfId="762" xr:uid="{0551BCA2-7411-4DE3-92F9-52A70343982A}"/>
    <cellStyle name="Moeda 73 2 3" xfId="1275" xr:uid="{28F59CD6-A7ED-4F6D-A211-BEB29FBFFCBC}"/>
    <cellStyle name="Moeda 73 3" xfId="618" xr:uid="{97E621D3-6259-44A3-A68E-E34F0638AFAF}"/>
    <cellStyle name="Moeda 73 4" xfId="1131" xr:uid="{40896EBB-EADF-49D9-91B1-351CAF005A1D}"/>
    <cellStyle name="Moeda 74" xfId="155" xr:uid="{F4FC1B41-CCD5-4854-BAE1-52378D7C6744}"/>
    <cellStyle name="Moeda 74 2" xfId="301" xr:uid="{748CAFD9-59F9-41B3-BA82-73C04B81BB6B}"/>
    <cellStyle name="Moeda 74 2 2" xfId="749" xr:uid="{FEF5F31A-7FF4-4599-A1B9-370DA2B8AF8C}"/>
    <cellStyle name="Moeda 74 2 3" xfId="1262" xr:uid="{C4AE9307-3F7E-4C1A-B7DA-1924D3E33C92}"/>
    <cellStyle name="Moeda 74 3" xfId="605" xr:uid="{8724C708-5CBD-4355-8A69-76BA403A552B}"/>
    <cellStyle name="Moeda 74 4" xfId="1118" xr:uid="{53118806-7206-484C-984D-FC3CD3132EA8}"/>
    <cellStyle name="Moeda 75" xfId="157" xr:uid="{7B8D9B96-DE2C-4D00-A61C-F611274BD44B}"/>
    <cellStyle name="Moeda 75 2" xfId="303" xr:uid="{DBE5198D-0DC4-4F40-B3DD-777911FCE595}"/>
    <cellStyle name="Moeda 75 2 2" xfId="751" xr:uid="{C0A8C508-9A4B-4C85-8E58-002CE4B4502A}"/>
    <cellStyle name="Moeda 75 2 3" xfId="1264" xr:uid="{5B14B504-775D-47AA-9B19-013EFC99B9F0}"/>
    <cellStyle name="Moeda 75 3" xfId="607" xr:uid="{940A725A-9657-403C-B084-3AF8918E726F}"/>
    <cellStyle name="Moeda 75 4" xfId="1120" xr:uid="{78160EC2-1619-434B-9D92-16BE91C4F57C}"/>
    <cellStyle name="Moeda 76" xfId="176" xr:uid="{38F3418D-EC0F-428C-B61C-D30C42B5335A}"/>
    <cellStyle name="Moeda 76 2" xfId="322" xr:uid="{3623F2A5-A812-4C4C-BA0D-29140069518D}"/>
    <cellStyle name="Moeda 76 2 2" xfId="770" xr:uid="{E8EEE7C3-F5B5-44D5-BEE2-DB273A951C35}"/>
    <cellStyle name="Moeda 76 2 3" xfId="1283" xr:uid="{058115AD-001D-4A27-8AA3-F4546CDB91FC}"/>
    <cellStyle name="Moeda 76 3" xfId="626" xr:uid="{65FB4002-16AC-471B-93EE-548CCF11392F}"/>
    <cellStyle name="Moeda 76 4" xfId="1139" xr:uid="{FF681C14-EB2C-48FA-8267-0BADF945F0ED}"/>
    <cellStyle name="Moeda 77" xfId="170" xr:uid="{C68F6D87-6912-48F1-9B29-C397900B4C7D}"/>
    <cellStyle name="Moeda 77 2" xfId="316" xr:uid="{B1FD51C7-5170-44C7-BD1C-FAE97952A0D4}"/>
    <cellStyle name="Moeda 77 2 2" xfId="764" xr:uid="{80898571-8BB3-4A6D-BCFB-72A3480CF295}"/>
    <cellStyle name="Moeda 77 2 3" xfId="1277" xr:uid="{43BFBF72-C945-4C80-91E8-7273E51099C8}"/>
    <cellStyle name="Moeda 77 3" xfId="620" xr:uid="{B82E2E6C-A900-4862-BE09-CD011E20E648}"/>
    <cellStyle name="Moeda 77 4" xfId="1133" xr:uid="{D026359A-2B0D-4952-9A73-D7853B72E1C8}"/>
    <cellStyle name="Moeda 78" xfId="165" xr:uid="{9745D0C7-1882-4FC1-9C1D-D65FFB3D099B}"/>
    <cellStyle name="Moeda 78 2" xfId="311" xr:uid="{42D3585E-D7CE-41A5-B218-82C472EB6836}"/>
    <cellStyle name="Moeda 78 2 2" xfId="759" xr:uid="{57005198-655D-4E2A-BDCB-A77EDCB172E4}"/>
    <cellStyle name="Moeda 78 2 3" xfId="1272" xr:uid="{450B4CC5-81D5-4101-9557-9C1CE5437367}"/>
    <cellStyle name="Moeda 78 3" xfId="615" xr:uid="{1CB09DA5-DA1B-4106-87B0-A2C12B6D5BB2}"/>
    <cellStyle name="Moeda 78 4" xfId="1128" xr:uid="{3EB86A05-FE05-4155-AB56-94ACADE7246C}"/>
    <cellStyle name="Moeda 79" xfId="173" xr:uid="{2B44ADA4-70CC-4323-959C-61DDC3330084}"/>
    <cellStyle name="Moeda 79 2" xfId="319" xr:uid="{79B402E1-D00D-4461-B3B3-5DABBCA5C09D}"/>
    <cellStyle name="Moeda 79 2 2" xfId="767" xr:uid="{37F4FD0A-D719-495E-B25B-3BA2C3DC562A}"/>
    <cellStyle name="Moeda 79 2 3" xfId="1280" xr:uid="{7A7D5B2B-7FA7-4F69-A325-97D370A02D40}"/>
    <cellStyle name="Moeda 79 3" xfId="623" xr:uid="{4E53581E-D4FC-42EF-A3B9-8B147A793E6A}"/>
    <cellStyle name="Moeda 79 4" xfId="1136" xr:uid="{B57D248C-8944-4976-955F-B28615066D06}"/>
    <cellStyle name="Moeda 8" xfId="85" xr:uid="{3D9CFEF1-05B9-4144-AD22-6961A093F7B1}"/>
    <cellStyle name="Moeda 8 2" xfId="230" xr:uid="{4CF9DCC8-F043-4E85-AFFB-7B5BC71BC255}"/>
    <cellStyle name="Moeda 8 2 2" xfId="678" xr:uid="{B523A02B-3F2C-4CF7-8DEA-740F805290AF}"/>
    <cellStyle name="Moeda 8 2 3" xfId="1191" xr:uid="{5ADE2AE9-6460-4D83-AD0E-B71F642EBE4C}"/>
    <cellStyle name="Moeda 8 3" xfId="428" xr:uid="{70BE3175-3C35-44DD-AD03-F309675B2895}"/>
    <cellStyle name="Moeda 8 3 2" xfId="837" xr:uid="{835D6CC9-EE0D-4B90-A3D4-0AB116280F5E}"/>
    <cellStyle name="Moeda 8 3 3" xfId="1349" xr:uid="{60D2883B-E83F-42F4-A28C-21D758BCEFFC}"/>
    <cellStyle name="Moeda 8 4" xfId="534" xr:uid="{1B34CE28-8A76-49EA-A753-13C1B7B65F64}"/>
    <cellStyle name="Moeda 8 5" xfId="1047" xr:uid="{C325364A-4ADA-42E9-8F22-939888A03D62}"/>
    <cellStyle name="Moeda 80" xfId="156" xr:uid="{AEDE7241-9C21-419C-9A7C-CBA6A0883C64}"/>
    <cellStyle name="Moeda 80 2" xfId="302" xr:uid="{B0C8DFA6-2253-4DDB-8489-65D47FB477E5}"/>
    <cellStyle name="Moeda 80 2 2" xfId="750" xr:uid="{82FB238C-1D7F-48A6-987C-22A47F5F331A}"/>
    <cellStyle name="Moeda 80 2 3" xfId="1263" xr:uid="{A84D7719-2076-4640-B9E0-3BC8E52AA764}"/>
    <cellStyle name="Moeda 80 3" xfId="606" xr:uid="{F280A4EF-F4E0-438A-ABDC-9693CD1F4C80}"/>
    <cellStyle name="Moeda 80 4" xfId="1119" xr:uid="{7DAACCF2-2640-4361-A60B-398AD8EAE100}"/>
    <cellStyle name="Moeda 81" xfId="160" xr:uid="{9BEC9B12-41E3-4737-9B7D-8E045FD37818}"/>
    <cellStyle name="Moeda 81 2" xfId="306" xr:uid="{13E79DA8-D46F-4D66-8330-074DFB42EDE2}"/>
    <cellStyle name="Moeda 81 2 2" xfId="754" xr:uid="{352BE4A4-329A-4EC8-8E7C-6D6863B87E10}"/>
    <cellStyle name="Moeda 81 2 3" xfId="1267" xr:uid="{13060D7E-B90A-4643-9307-A3BEF25F46FF}"/>
    <cellStyle name="Moeda 81 3" xfId="610" xr:uid="{57D2C520-CA61-436B-B55A-54EB79F8E106}"/>
    <cellStyle name="Moeda 81 4" xfId="1123" xr:uid="{8AAD8BAF-F7E2-461E-81DE-89A4964FAC04}"/>
    <cellStyle name="Moeda 82" xfId="179" xr:uid="{8E2F359C-CD7A-4F5B-B3AB-4CF509070AF5}"/>
    <cellStyle name="Moeda 82 2" xfId="325" xr:uid="{2CE75127-9A67-448D-9DDE-EF10101E16AB}"/>
    <cellStyle name="Moeda 82 2 2" xfId="773" xr:uid="{89B3C43A-C558-4AF7-9F3A-DA3592EED293}"/>
    <cellStyle name="Moeda 82 2 3" xfId="1286" xr:uid="{0A30BA7A-9601-44B7-A0E9-2256AE7B9231}"/>
    <cellStyle name="Moeda 82 3" xfId="629" xr:uid="{D3BCF143-FA39-4DD3-B124-0FEFA0B25DCE}"/>
    <cellStyle name="Moeda 82 4" xfId="1142" xr:uid="{1FE2394B-9D21-4116-B343-94BF16CF515F}"/>
    <cellStyle name="Moeda 83" xfId="152" xr:uid="{A0697003-E512-4238-A262-200007508C2E}"/>
    <cellStyle name="Moeda 83 2" xfId="298" xr:uid="{398E08E1-2359-42AA-A4F5-2C93186A6580}"/>
    <cellStyle name="Moeda 83 2 2" xfId="746" xr:uid="{A3626C89-93F3-499C-ABED-49E381290AF9}"/>
    <cellStyle name="Moeda 83 2 3" xfId="1259" xr:uid="{F091AE72-D121-44E0-B437-AB3215F2111B}"/>
    <cellStyle name="Moeda 83 3" xfId="602" xr:uid="{E518E503-65D6-49BA-B9BC-06C1FD906E54}"/>
    <cellStyle name="Moeda 83 4" xfId="1115" xr:uid="{BD4AAE81-1424-4699-A2F2-8F954B6693BF}"/>
    <cellStyle name="Moeda 84" xfId="178" xr:uid="{77F5C24E-E799-4631-BEC2-57B7B22ABAB9}"/>
    <cellStyle name="Moeda 84 2" xfId="324" xr:uid="{7948B332-0D1F-4EAE-8F43-886989980ADB}"/>
    <cellStyle name="Moeda 84 2 2" xfId="772" xr:uid="{5D604572-3554-41AD-AB4A-38EA3B9F5BCD}"/>
    <cellStyle name="Moeda 84 2 3" xfId="1285" xr:uid="{387B9D2C-2680-43EA-BAFF-5D35E60D49D9}"/>
    <cellStyle name="Moeda 84 3" xfId="628" xr:uid="{C70BA9A2-78E4-4512-87B9-A653DB8F3CAF}"/>
    <cellStyle name="Moeda 84 4" xfId="1141" xr:uid="{2697129B-4ABF-4A17-80D9-550FE513A05C}"/>
    <cellStyle name="Moeda 85" xfId="171" xr:uid="{4CCC2722-78BD-44C5-B898-F95DA3E99929}"/>
    <cellStyle name="Moeda 85 2" xfId="317" xr:uid="{46355AB9-0F67-4034-B069-7A6484BF8968}"/>
    <cellStyle name="Moeda 85 2 2" xfId="765" xr:uid="{7E68CCE9-4291-48B6-8E0E-65D29D8B0EEA}"/>
    <cellStyle name="Moeda 85 2 3" xfId="1278" xr:uid="{A4AE7E53-6876-4240-8EC3-4470FFD3D2ED}"/>
    <cellStyle name="Moeda 85 3" xfId="621" xr:uid="{48AF812E-567E-40D7-AFA3-7E1344C8D6E9}"/>
    <cellStyle name="Moeda 85 4" xfId="1134" xr:uid="{35F5053A-9B3A-4675-A7FC-C866CE3B0B5F}"/>
    <cellStyle name="Moeda 86" xfId="166" xr:uid="{8CAD0FC0-F3A6-4FC7-98C8-BFA3869750A1}"/>
    <cellStyle name="Moeda 86 2" xfId="312" xr:uid="{182AC6AF-3866-4D28-A03F-CFE25CC05C7C}"/>
    <cellStyle name="Moeda 86 2 2" xfId="760" xr:uid="{87388B71-4622-487C-ABD9-39EEC3D3830E}"/>
    <cellStyle name="Moeda 86 2 3" xfId="1273" xr:uid="{5E8AAEAB-4AB6-4C53-982F-6AF16E6A1BA3}"/>
    <cellStyle name="Moeda 86 3" xfId="616" xr:uid="{99665392-43E9-4018-98B7-EED728F04FDE}"/>
    <cellStyle name="Moeda 86 4" xfId="1129" xr:uid="{10149467-85DD-44FF-B8E8-DBA0B4D8FA5A}"/>
    <cellStyle name="Moeda 87" xfId="161" xr:uid="{2F3A743A-6642-4CFE-A276-595457FCDC4C}"/>
    <cellStyle name="Moeda 87 2" xfId="307" xr:uid="{B8530FDB-0782-4210-A63A-9A264D4F3BE7}"/>
    <cellStyle name="Moeda 87 2 2" xfId="755" xr:uid="{ADD81541-0E3D-427A-9796-5EB1E429445B}"/>
    <cellStyle name="Moeda 87 2 3" xfId="1268" xr:uid="{5D50F719-7693-4E95-9C06-D47605A3D3EC}"/>
    <cellStyle name="Moeda 87 3" xfId="611" xr:uid="{85A6FE5D-F238-4951-8A27-1DDABE7085F9}"/>
    <cellStyle name="Moeda 87 4" xfId="1124" xr:uid="{476254BF-6DF6-4F62-8F4B-B9EE3E442DAB}"/>
    <cellStyle name="Moeda 88" xfId="167" xr:uid="{27A50F5A-8B28-401E-ABD8-6C082747E333}"/>
    <cellStyle name="Moeda 88 2" xfId="313" xr:uid="{E4CADAA0-EE66-43B4-91C9-A70B1A81B784}"/>
    <cellStyle name="Moeda 88 2 2" xfId="761" xr:uid="{63EC73DB-E0DA-4B3C-A604-AF668395733E}"/>
    <cellStyle name="Moeda 88 2 3" xfId="1274" xr:uid="{D9C87418-3CA1-4DAE-9F47-94963D006351}"/>
    <cellStyle name="Moeda 88 3" xfId="617" xr:uid="{191A4783-7348-48E3-9D3E-9D421007C98F}"/>
    <cellStyle name="Moeda 88 4" xfId="1130" xr:uid="{2E34ED31-7DAA-45EB-A598-31A0A9A6AF9A}"/>
    <cellStyle name="Moeda 89" xfId="180" xr:uid="{BC40E024-8294-4E7A-9454-880A7170A97B}"/>
    <cellStyle name="Moeda 89 2" xfId="326" xr:uid="{C9908B04-999E-448C-A941-3075E14C3BE5}"/>
    <cellStyle name="Moeda 89 2 2" xfId="774" xr:uid="{1E59452D-1E2F-4598-92F8-BF2177EBB6BC}"/>
    <cellStyle name="Moeda 89 2 3" xfId="1287" xr:uid="{1F10A462-0AD1-4398-841D-A4C864D1A48D}"/>
    <cellStyle name="Moeda 89 3" xfId="630" xr:uid="{A7F16609-FB82-4F2A-8DD5-1743DCEB4E45}"/>
    <cellStyle name="Moeda 89 4" xfId="1143" xr:uid="{D38C80C1-0F4E-499F-9011-AC8E54454D54}"/>
    <cellStyle name="Moeda 9" xfId="90" xr:uid="{26589CEF-222F-4439-ACE7-64D4EE23E0BE}"/>
    <cellStyle name="Moeda 9 2" xfId="235" xr:uid="{723E1B07-1C4C-480D-93CE-30EF2EC96CAC}"/>
    <cellStyle name="Moeda 9 2 2" xfId="683" xr:uid="{ACC6A9D6-0487-4F94-900E-D5F94C9948C4}"/>
    <cellStyle name="Moeda 9 2 3" xfId="1196" xr:uid="{EB22EFD6-45AE-498A-A184-0997DF16E02A}"/>
    <cellStyle name="Moeda 9 3" xfId="539" xr:uid="{DB9A72DC-9297-4EB2-8EAD-805C7E8668D6}"/>
    <cellStyle name="Moeda 9 4" xfId="1052" xr:uid="{A251E495-C13C-493A-B07C-34E92123F9AC}"/>
    <cellStyle name="Moeda 90" xfId="177" xr:uid="{41097632-D7B2-41DB-825E-4DB008677AFD}"/>
    <cellStyle name="Moeda 90 2" xfId="323" xr:uid="{B2BD61F4-68A0-4A08-A8EB-1F4063BD7C8D}"/>
    <cellStyle name="Moeda 90 2 2" xfId="771" xr:uid="{B6754CC6-3EDD-4EA1-938A-AB0E91A47E2A}"/>
    <cellStyle name="Moeda 90 2 3" xfId="1284" xr:uid="{1D7F81B5-DD80-42E8-9E40-39A2B4CA77F0}"/>
    <cellStyle name="Moeda 90 3" xfId="627" xr:uid="{C22B30AF-62E7-4EAC-890C-DE70100EB78B}"/>
    <cellStyle name="Moeda 90 4" xfId="1140" xr:uid="{633EF6EC-69D8-42F4-8E3A-031C14C74EAA}"/>
    <cellStyle name="Moeda 91" xfId="181" xr:uid="{A2EE5CBB-C927-4573-B86D-0B7651999F6D}"/>
    <cellStyle name="Moeda 91 2" xfId="327" xr:uid="{A0EC08B2-782F-41FC-9EC2-6AA99DB6164D}"/>
    <cellStyle name="Moeda 91 2 2" xfId="775" xr:uid="{FD008760-4315-4383-A821-800C9F848680}"/>
    <cellStyle name="Moeda 91 2 3" xfId="1288" xr:uid="{F0D5FE47-0078-4C9A-9CE9-13E2414F6E60}"/>
    <cellStyle name="Moeda 91 3" xfId="631" xr:uid="{A55925DC-D6FD-432C-B17A-06B17C0EACBE}"/>
    <cellStyle name="Moeda 91 4" xfId="1144" xr:uid="{5122DB3D-B3AC-4506-B7AF-59A1015AB69F}"/>
    <cellStyle name="Moeda 92" xfId="175" xr:uid="{58193D90-349D-47A2-9267-0C89A597097E}"/>
    <cellStyle name="Moeda 92 2" xfId="321" xr:uid="{9ABCEC5B-F3DC-4383-BADF-7E6BD75D17B1}"/>
    <cellStyle name="Moeda 92 2 2" xfId="769" xr:uid="{FF49E8AF-7A24-4AF7-BA9D-724B3412B263}"/>
    <cellStyle name="Moeda 92 2 3" xfId="1282" xr:uid="{B62713BD-078B-42C5-A5F8-7A0AFD3253EC}"/>
    <cellStyle name="Moeda 92 3" xfId="625" xr:uid="{4CEA2D6E-A89B-48AD-BEAF-B5B4DF71C6A2}"/>
    <cellStyle name="Moeda 92 4" xfId="1138" xr:uid="{FD5BFCEB-D399-4341-9565-113095A9ECC6}"/>
    <cellStyle name="Moeda 93" xfId="187" xr:uid="{35CBAACB-9DE4-46CD-A9FB-F0DFBB0E22E3}"/>
    <cellStyle name="Moeda 93 2" xfId="333" xr:uid="{B66C9F97-0127-4C5C-9BCB-F13E4839E861}"/>
    <cellStyle name="Moeda 93 2 2" xfId="781" xr:uid="{28AA191E-D5FE-4BDE-9AC7-A68ED3B2C0B3}"/>
    <cellStyle name="Moeda 93 2 3" xfId="1294" xr:uid="{A9CAA597-8A95-4C33-99AC-0954A25E83D0}"/>
    <cellStyle name="Moeda 93 3" xfId="637" xr:uid="{C0D456E9-69EF-4F7D-AA73-48D0A294470C}"/>
    <cellStyle name="Moeda 93 4" xfId="1150" xr:uid="{A3C0BA81-52CB-45BC-AB34-A772EB3A06E5}"/>
    <cellStyle name="Moeda 94" xfId="184" xr:uid="{F43434C7-5C5A-4661-BD45-1A283D25B6B6}"/>
    <cellStyle name="Moeda 94 2" xfId="330" xr:uid="{FBD12D2C-9F95-4FB3-9396-7AF7297186C3}"/>
    <cellStyle name="Moeda 94 2 2" xfId="778" xr:uid="{17B0778C-ADF6-4E5F-8636-727BE1040C4D}"/>
    <cellStyle name="Moeda 94 2 3" xfId="1291" xr:uid="{46982607-C864-4014-8E99-BA62CE3095FE}"/>
    <cellStyle name="Moeda 94 3" xfId="634" xr:uid="{62D68179-2D4C-42B4-B82F-E3ACDF2EBA2F}"/>
    <cellStyle name="Moeda 94 4" xfId="1147" xr:uid="{0437DCF9-2220-4647-B95C-34E79D726915}"/>
    <cellStyle name="Moeda 95" xfId="188" xr:uid="{42C1774F-4E7A-4CDB-A972-07249C28469E}"/>
    <cellStyle name="Moeda 95 2" xfId="334" xr:uid="{B6C59465-5585-4A46-BF6B-C2E1743EA993}"/>
    <cellStyle name="Moeda 95 2 2" xfId="782" xr:uid="{7E07A849-DFDB-4C0F-9C61-39F4BED09A2B}"/>
    <cellStyle name="Moeda 95 2 3" xfId="1295" xr:uid="{A181A3D1-3F04-4148-B7A2-3D277E16C5FA}"/>
    <cellStyle name="Moeda 95 3" xfId="638" xr:uid="{FB715560-92E7-4AAD-9985-AAFF503CE0D0}"/>
    <cellStyle name="Moeda 95 4" xfId="1151" xr:uid="{DBA5ABF2-0BAB-472A-B930-A590CB784B2A}"/>
    <cellStyle name="Moeda 96" xfId="169" xr:uid="{D3F878F9-877D-4F8B-B35F-7694171E4710}"/>
    <cellStyle name="Moeda 96 2" xfId="315" xr:uid="{4EFF049A-79E2-481E-BE25-14763F276E3A}"/>
    <cellStyle name="Moeda 96 2 2" xfId="763" xr:uid="{678E3BC7-7759-4037-9A96-22A7A8849565}"/>
    <cellStyle name="Moeda 96 2 3" xfId="1276" xr:uid="{2F6EC287-8E13-4A72-A0C8-65315E1F7F22}"/>
    <cellStyle name="Moeda 96 3" xfId="619" xr:uid="{3E737DDB-1410-4F72-A51B-3FEC8BBB141B}"/>
    <cellStyle name="Moeda 96 4" xfId="1132" xr:uid="{2803E524-F275-47E0-949C-44D1EA309976}"/>
    <cellStyle name="Moeda 97" xfId="183" xr:uid="{77EAC4DE-D2F6-454E-9820-CCC898C81F6F}"/>
    <cellStyle name="Moeda 97 2" xfId="329" xr:uid="{9DCB4918-CA83-41A1-9FA2-CF5BC19E426B}"/>
    <cellStyle name="Moeda 97 2 2" xfId="777" xr:uid="{21918107-007D-4EDD-9511-44B2E257B8BB}"/>
    <cellStyle name="Moeda 97 2 3" xfId="1290" xr:uid="{78AC0166-4FA4-4E6A-8BD3-69693E3C5BD3}"/>
    <cellStyle name="Moeda 97 3" xfId="633" xr:uid="{F3EEF1C4-2398-431D-BA5B-DD14C5845B0E}"/>
    <cellStyle name="Moeda 97 4" xfId="1146" xr:uid="{4E071681-B0FE-4639-A192-BB51E1E3CA07}"/>
    <cellStyle name="Moeda 98" xfId="190" xr:uid="{B0BC6BD8-7E98-4119-92AF-AF040A477317}"/>
    <cellStyle name="Moeda 98 2" xfId="336" xr:uid="{C98A97D0-F54F-43C2-ADA7-3AACB0BC28ED}"/>
    <cellStyle name="Moeda 98 2 2" xfId="784" xr:uid="{AD388A93-4C18-46F6-83D8-278676545B06}"/>
    <cellStyle name="Moeda 98 2 3" xfId="1297" xr:uid="{B94694E4-0981-4FFA-BCEB-EC1388289FFA}"/>
    <cellStyle name="Moeda 98 3" xfId="640" xr:uid="{61BAAB55-450B-4309-8E73-CFEF6D3004EA}"/>
    <cellStyle name="Moeda 98 4" xfId="1153" xr:uid="{5B861B91-F097-42EF-BBB1-6ACF9A0184F2}"/>
    <cellStyle name="Moeda 99" xfId="182" xr:uid="{7E2AC976-E16D-4661-9C74-BBF04DB01F42}"/>
    <cellStyle name="Moeda 99 2" xfId="328" xr:uid="{23927E0C-C2A3-4357-A191-B274F823B89F}"/>
    <cellStyle name="Moeda 99 2 2" xfId="776" xr:uid="{75313013-6C33-45EE-9CD8-A5138FB99936}"/>
    <cellStyle name="Moeda 99 2 3" xfId="1289" xr:uid="{60FE5798-EB96-4F4D-BF87-01D5DCEE0F5B}"/>
    <cellStyle name="Moeda 99 3" xfId="632" xr:uid="{A735FC48-03B7-4F56-ACD4-EABE22718230}"/>
    <cellStyle name="Moeda 99 4" xfId="1145" xr:uid="{AAAEF016-12B3-4201-9694-F673F320721F}"/>
    <cellStyle name="Neutra 2" xfId="400" xr:uid="{2095815C-09FF-416B-95B4-57D6E51522EE}"/>
    <cellStyle name="Neutra 3" xfId="871" xr:uid="{52C5F04B-5251-412F-966E-77FF300AEC2F}"/>
    <cellStyle name="Neutro 2" xfId="53" xr:uid="{FAC7BE25-36E4-4122-BF24-B04ADE808A30}"/>
    <cellStyle name="Neutro 2 2" xfId="1401" xr:uid="{CFC8B9D5-3C1B-4F02-834B-95878609505D}"/>
    <cellStyle name="Normal" xfId="0" builtinId="0"/>
    <cellStyle name="Normal 10" xfId="839" xr:uid="{7EA6B776-ED2D-40CD-9BC5-808C7C1D1BED}"/>
    <cellStyle name="Normal 11" xfId="457" xr:uid="{1E06BC71-C42B-4D51-B9C5-CD0DE8208CCD}"/>
    <cellStyle name="Normal 12" xfId="992" xr:uid="{E56E2626-CB7B-44F4-8BE4-2859B832BAF9}"/>
    <cellStyle name="Normal 13" xfId="21" xr:uid="{45837568-CA1F-4B2C-9C02-12F39C8E8313}"/>
    <cellStyle name="Normal 2" xfId="1" xr:uid="{00000000-0005-0000-0000-000001000000}"/>
    <cellStyle name="Normal 2 2" xfId="70" xr:uid="{6F694D3B-FC42-470C-9925-4420B98CA60A}"/>
    <cellStyle name="Normal 2 2 2" xfId="1376" xr:uid="{017835EB-43CD-4F3B-8417-43B3FAFDBFB0}"/>
    <cellStyle name="Normal 2 2 3" xfId="1409" xr:uid="{A0346213-3D6E-42D6-BD13-8B0CD6C4187F}"/>
    <cellStyle name="Normal 2 3" xfId="469" xr:uid="{EBDA84B2-079A-45B4-9319-871F8C4B08C4}"/>
    <cellStyle name="Normal 2 3 2" xfId="1492" xr:uid="{044D6B14-5BD1-41D5-A919-36EF1B20A096}"/>
    <cellStyle name="Normal 2 4" xfId="463" xr:uid="{794B3B6A-7992-4CD6-AB2E-BC431DFCE8D6}"/>
    <cellStyle name="Normal 2 5" xfId="5" xr:uid="{95F037F3-A175-459A-85A9-E852828143E7}"/>
    <cellStyle name="Normal 3" xfId="2" xr:uid="{53DF7950-AFE4-4E11-BDA2-C28E9DB2F1CB}"/>
    <cellStyle name="Normal 3 10" xfId="506" xr:uid="{F74EA41D-411D-4241-B4EB-B2C29C243470}"/>
    <cellStyle name="Normal 3 10 2" xfId="1023" xr:uid="{B892BD10-7967-43AE-B294-E3EB4DDAA527}"/>
    <cellStyle name="Normal 3 11" xfId="522" xr:uid="{34B2E6B1-06F9-449B-9754-BAEE922BFD80}"/>
    <cellStyle name="Normal 3 12" xfId="467" xr:uid="{398CB501-B212-43A9-9F25-DB77808729ED}"/>
    <cellStyle name="Normal 3 13" xfId="993" xr:uid="{1F2D3C74-F226-48C5-866F-0E49847F27BE}"/>
    <cellStyle name="Normal 3 14" xfId="68" xr:uid="{1DA96569-2F4C-411F-BD4D-10457B4C07A7}"/>
    <cellStyle name="Normal 3 15" xfId="20" xr:uid="{23307FF4-927D-4053-BA4C-C8E8115C91D2}"/>
    <cellStyle name="Normal 3 2" xfId="219" xr:uid="{66108FC4-A643-402B-9A6F-187B7A37B2DC}"/>
    <cellStyle name="Normal 3 2 2" xfId="486" xr:uid="{E47C8E1C-65C3-4967-8D51-BAAD9F1E61FD}"/>
    <cellStyle name="Normal 3 2 2 2" xfId="501" xr:uid="{073B4135-C815-40F0-BDC2-DF97CEAC9D77}"/>
    <cellStyle name="Normal 3 2 2 2 2" xfId="1018" xr:uid="{24842A63-C83C-4265-91DD-2BE3E8609F90}"/>
    <cellStyle name="Normal 3 2 2 3" xfId="516" xr:uid="{C6C3C0C7-A05A-427B-BBD8-2110F00A3DA1}"/>
    <cellStyle name="Normal 3 2 2 3 2" xfId="1033" xr:uid="{1CF5010E-DFB3-41FC-8636-853E9176B3E7}"/>
    <cellStyle name="Normal 3 2 2 4" xfId="1003" xr:uid="{A43A9190-D3DF-43CA-9559-5FACD78B9446}"/>
    <cellStyle name="Normal 3 2 2 5" xfId="1425" xr:uid="{75825F8A-B83C-4501-B74C-B09B14538593}"/>
    <cellStyle name="Normal 3 2 3" xfId="489" xr:uid="{ADEA2D31-B299-4D3F-82EB-2BCBB2C25DE4}"/>
    <cellStyle name="Normal 3 2 3 2" xfId="504" xr:uid="{16ADBA6E-4105-4518-B880-B2E011CA07E5}"/>
    <cellStyle name="Normal 3 2 3 2 2" xfId="1021" xr:uid="{EFF84225-1216-44CC-B284-0974A9EE8D87}"/>
    <cellStyle name="Normal 3 2 3 3" xfId="519" xr:uid="{D7F88547-FF91-4841-90A0-73590185909F}"/>
    <cellStyle name="Normal 3 2 3 3 2" xfId="1036" xr:uid="{8D4FA81F-0AEC-4B54-9CEA-523A1292E754}"/>
    <cellStyle name="Normal 3 2 3 4" xfId="1006" xr:uid="{2846818D-D254-4415-A4AF-ED3DE7136983}"/>
    <cellStyle name="Normal 3 2 4" xfId="493" xr:uid="{9BDD081A-4D60-4AB2-AE3F-6F5A80D7EA1F}"/>
    <cellStyle name="Normal 3 2 4 2" xfId="1010" xr:uid="{A7158BA2-8246-47DB-B31C-A485FA098CC4}"/>
    <cellStyle name="Normal 3 2 5" xfId="508" xr:uid="{3FB97853-8171-4814-BA42-695EB26FBF4F}"/>
    <cellStyle name="Normal 3 2 5 2" xfId="1025" xr:uid="{327708D3-2849-43D3-A0C6-BAB384EA2310}"/>
    <cellStyle name="Normal 3 2 6" xfId="477" xr:uid="{A7B9D8BA-C67C-43C6-A436-DA98CB541380}"/>
    <cellStyle name="Normal 3 2 7" xfId="995" xr:uid="{310372EC-14C1-4278-928C-6A209D3D320A}"/>
    <cellStyle name="Normal 3 2 8" xfId="1370" xr:uid="{991A3AB1-5F51-46D8-90F7-D30A9826F88C}"/>
    <cellStyle name="Normal 3 3" xfId="435" xr:uid="{A1D6757E-A5FF-4EC2-91CB-4F8EF6636B19}"/>
    <cellStyle name="Normal 3 3 2" xfId="495" xr:uid="{D73D552B-AB5F-4004-AE38-C7BDCE5F7E71}"/>
    <cellStyle name="Normal 3 3 2 2" xfId="1012" xr:uid="{E0ED9E80-A7C7-4EC1-BD52-5D71F9FA5BB7}"/>
    <cellStyle name="Normal 3 3 3" xfId="510" xr:uid="{3441C385-04D1-40E1-AC35-CED09399C5FD}"/>
    <cellStyle name="Normal 3 3 3 2" xfId="1027" xr:uid="{2FF62326-9C76-4A07-81F5-DB3B5DC6E001}"/>
    <cellStyle name="Normal 3 3 4" xfId="838" xr:uid="{57556E84-CA9D-4B13-A445-6F472F16734B}"/>
    <cellStyle name="Normal 3 3 5" xfId="480" xr:uid="{8ED8B06E-A298-4ECD-AAA0-970561394876}"/>
    <cellStyle name="Normal 3 3 6" xfId="997" xr:uid="{B9E6C33D-E5E5-4E39-8331-006840BC1083}"/>
    <cellStyle name="Normal 3 3 7" xfId="1373" xr:uid="{083F5F48-D097-4CB6-B802-B60B82580552}"/>
    <cellStyle name="Normal 3 4" xfId="73" xr:uid="{D7FA9042-A4D9-4705-BEAD-A84990F9A46A}"/>
    <cellStyle name="Normal 3 4 2" xfId="497" xr:uid="{2BA76A4B-928A-4E42-BBDC-81C3344B5F9A}"/>
    <cellStyle name="Normal 3 4 2 2" xfId="1014" xr:uid="{DF52C1EE-F238-48A4-B4C9-66EBD9D9C0A7}"/>
    <cellStyle name="Normal 3 4 3" xfId="512" xr:uid="{333B5CF3-D937-4063-A268-EB3A8FD98AC7}"/>
    <cellStyle name="Normal 3 4 3 2" xfId="1029" xr:uid="{C6FE1393-85DC-47DF-A15E-04F0844115D7}"/>
    <cellStyle name="Normal 3 4 4" xfId="482" xr:uid="{93D207D3-B9E8-4C36-A4D1-A8C6F9527B2D}"/>
    <cellStyle name="Normal 3 4 5" xfId="999" xr:uid="{7080196E-A740-4B81-8A24-C08240E02AA1}"/>
    <cellStyle name="Normal 3 5" xfId="473" xr:uid="{46378541-D5B9-458B-B1C7-977659FF42A0}"/>
    <cellStyle name="Normal 3 5 2" xfId="492" xr:uid="{121BDFD4-9EFC-42F3-A186-5F451E42BDFE}"/>
    <cellStyle name="Normal 3 5 2 2" xfId="1009" xr:uid="{6A0D1388-6FBF-4EA4-90CD-FE3EE753552F}"/>
    <cellStyle name="Normal 3 5 3" xfId="507" xr:uid="{02E6EA84-607A-4C79-AC03-21E04370B37C}"/>
    <cellStyle name="Normal 3 5 3 2" xfId="1024" xr:uid="{FA6A3CBA-0DA5-4C21-8C6D-5386B4CCCF9B}"/>
    <cellStyle name="Normal 3 5 4" xfId="994" xr:uid="{732852C6-A5EE-4EA9-A230-7B71949E91BD}"/>
    <cellStyle name="Normal 3 6" xfId="484" xr:uid="{1E4B108B-8479-4F52-A8F9-F2249FD83BF9}"/>
    <cellStyle name="Normal 3 6 2" xfId="499" xr:uid="{6F71E837-83C7-4086-844E-B161A54A8C00}"/>
    <cellStyle name="Normal 3 6 2 2" xfId="1016" xr:uid="{2A0EAAE4-2A2A-473B-A24B-F9137DA8F842}"/>
    <cellStyle name="Normal 3 6 3" xfId="514" xr:uid="{C70B0521-45D1-4C36-979E-9D64D1BE4E10}"/>
    <cellStyle name="Normal 3 6 3 2" xfId="1031" xr:uid="{E4381622-E6D7-4458-A308-60A91C571AC1}"/>
    <cellStyle name="Normal 3 6 4" xfId="1001" xr:uid="{3B773D9A-9FC6-457D-AA82-D7FC2974F8E4}"/>
    <cellStyle name="Normal 3 7" xfId="485" xr:uid="{30D4A6BB-1E62-42BB-9008-588C5F3B45F1}"/>
    <cellStyle name="Normal 3 7 2" xfId="500" xr:uid="{065A505A-D367-4802-8EEB-C175D9D0B743}"/>
    <cellStyle name="Normal 3 7 2 2" xfId="1017" xr:uid="{9597218F-1702-4F2B-B7DA-07188BC15B8F}"/>
    <cellStyle name="Normal 3 7 3" xfId="515" xr:uid="{2AEE73FB-6496-4755-B353-D56EF7F2308B}"/>
    <cellStyle name="Normal 3 7 3 2" xfId="1032" xr:uid="{305CE7B5-B557-41EC-844E-98669045A1AF}"/>
    <cellStyle name="Normal 3 7 4" xfId="1002" xr:uid="{D5585274-077D-4C51-B233-E7AE34F4C620}"/>
    <cellStyle name="Normal 3 8" xfId="488" xr:uid="{95E518D3-B27F-4841-90FA-3E54463EAC09}"/>
    <cellStyle name="Normal 3 8 2" xfId="503" xr:uid="{A4C1AA30-2CB0-4AF2-933C-BF674C835A66}"/>
    <cellStyle name="Normal 3 8 2 2" xfId="1020" xr:uid="{C3060036-3FA1-4E19-99F7-AEC10F5D2F35}"/>
    <cellStyle name="Normal 3 8 3" xfId="518" xr:uid="{FF9ED776-BA0C-4035-BC78-C75894399E24}"/>
    <cellStyle name="Normal 3 8 3 2" xfId="1035" xr:uid="{0509E761-E760-4C20-8573-4D27714F1E0F}"/>
    <cellStyle name="Normal 3 8 4" xfId="1005" xr:uid="{1B9A99AE-6C85-4D6C-8230-81E40048C100}"/>
    <cellStyle name="Normal 3 9" xfId="491" xr:uid="{3C8A6A95-580A-46AB-B4C7-339995E9C0E1}"/>
    <cellStyle name="Normal 3 9 2" xfId="1008" xr:uid="{CBB957ED-E99B-4388-8871-B960FB0904F3}"/>
    <cellStyle name="Normal 4" xfId="140" xr:uid="{8D1889B5-CFDE-42D9-B32D-2E94CC45E104}"/>
    <cellStyle name="Normal 4 2" xfId="285" xr:uid="{20759CA5-F9C0-4CE7-9923-50E7C21AF4FB}"/>
    <cellStyle name="Normal 4 2 2" xfId="733" xr:uid="{5C80EB80-3D7D-4A77-BE6C-C3EABABB7160}"/>
    <cellStyle name="Normal 4 2 3" xfId="1246" xr:uid="{07F74DF9-F570-4E1D-B227-19752F9B172E}"/>
    <cellStyle name="Normal 4 2 4" xfId="1433" xr:uid="{29E25F58-166B-4AD7-BA3B-DCFD56C0D3C5}"/>
    <cellStyle name="Normal 4 3" xfId="589" xr:uid="{C054D858-462D-4F4C-91EB-355F51CE71FC}"/>
    <cellStyle name="Normal 4 3 2" xfId="1102" xr:uid="{6BFBED8F-C93B-4F49-B41C-4AC1E5548746}"/>
    <cellStyle name="Normal 4 3 3" xfId="1468" xr:uid="{30230008-8F9F-405E-BB02-8AB66DBFF8B2}"/>
    <cellStyle name="Normal 4 4" xfId="474" xr:uid="{FD9812F5-E24D-4337-B192-1DDA0D551397}"/>
    <cellStyle name="Normal 4 4 2" xfId="1426" xr:uid="{F06C83A5-A76C-479B-BC9A-0CE2BC1FF570}"/>
    <cellStyle name="Normal 4 5" xfId="1408" xr:uid="{EDF9E6E8-F811-4783-AED9-D3CEB45169FA}"/>
    <cellStyle name="Normal 4 6" xfId="1377" xr:uid="{C1609612-F956-4D06-990C-73930AB23085}"/>
    <cellStyle name="Normal 5" xfId="365" xr:uid="{EDAD6373-FC77-4AD6-AD02-17020085C7D7}"/>
    <cellStyle name="Normal 5 2" xfId="813" xr:uid="{3ABE0C6E-C296-4BED-BBA5-B5AF3BA191EA}"/>
    <cellStyle name="Normal 5 2 2" xfId="1326" xr:uid="{E02F57F7-5329-4176-A11F-E07E33B2E47D}"/>
    <cellStyle name="Normal 5 2 2 2" xfId="1507" xr:uid="{5B122327-8D64-4556-9FA4-DC2C66255BFE}"/>
    <cellStyle name="Normal 5 2 3" xfId="1434" xr:uid="{94B031C9-531C-4D78-A791-093B6EAAF3B6}"/>
    <cellStyle name="Normal 5 3" xfId="468" xr:uid="{0F375006-94DF-47E1-9841-02874FC6B550}"/>
    <cellStyle name="Normal 5 3 2" xfId="1427" xr:uid="{FEDFE01B-774C-41B4-9215-EBA8B907E3BF}"/>
    <cellStyle name="Normal 5 4" xfId="1379" xr:uid="{DF5FDCBC-004A-41A6-A31E-532B656FD10A}"/>
    <cellStyle name="Normal 6" xfId="367" xr:uid="{F154770D-B7AC-432C-83E8-04AF505C8952}"/>
    <cellStyle name="Normal 6 2" xfId="816" xr:uid="{4F3D1630-76DA-4515-8F68-1B47A4D14C71}"/>
    <cellStyle name="Normal 6 2 2" xfId="1329" xr:uid="{E4A59F45-D67A-4345-91DA-B505020979B1}"/>
    <cellStyle name="Normal 6 3" xfId="458" xr:uid="{16E8A5B6-BFBC-47C1-8F22-900186644FE4}"/>
    <cellStyle name="Normal 7" xfId="411" xr:uid="{96104672-969C-4DFF-A4BA-901D7A2043FE}"/>
    <cellStyle name="Normal 7 2" xfId="820" xr:uid="{CD326349-C862-4CEF-A71A-728DE46CABF8}"/>
    <cellStyle name="Normal 7 2 2" xfId="1332" xr:uid="{7FF95143-4002-4D58-96A9-455273C7064A}"/>
    <cellStyle name="Normal 7 3" xfId="521" xr:uid="{1D7E9491-9576-46D8-A57A-1514552ABD5A}"/>
    <cellStyle name="Normal 8" xfId="414" xr:uid="{CFBDD852-B08D-4B3D-B3FF-FEEFEF6946F7}"/>
    <cellStyle name="Normal 8 2" xfId="823" xr:uid="{9D05D2D8-3CDB-447F-8190-41EB5D4F2482}"/>
    <cellStyle name="Normal 8 3" xfId="1335" xr:uid="{03FF961F-D55C-4E62-B5E3-1625E4A8D3AB}"/>
    <cellStyle name="Normal 9" xfId="417" xr:uid="{68BAF3BA-0689-40B8-AD91-DE5BB78B3720}"/>
    <cellStyle name="Normal 9 2" xfId="826" xr:uid="{FB328EFC-508B-4A20-BCD9-A0EED012DD11}"/>
    <cellStyle name="Normal 9 3" xfId="1338" xr:uid="{F4CCD554-F378-4F88-BC35-5D9793A2EBD4}"/>
    <cellStyle name="Nota 2" xfId="401" xr:uid="{4BC659E4-4AC6-4C34-A165-00397379957B}"/>
    <cellStyle name="Nota 2 2" xfId="819" xr:uid="{7268ACAA-CB10-42B2-86BE-446F97C242EF}"/>
    <cellStyle name="Nota 2 3" xfId="460" xr:uid="{F1E40BEB-6ACC-4436-9699-8BD0A52F8E78}"/>
    <cellStyle name="Nota 3" xfId="434" xr:uid="{FE42978D-1463-4E24-94FD-294C38537B7E}"/>
    <cellStyle name="Nota 4" xfId="872" xr:uid="{5F976C61-2A9E-4D00-9B1C-B5CC7E66272A}"/>
    <cellStyle name="Nota 5" xfId="54" xr:uid="{64F76649-74EF-47F0-A263-E03538B1E4BF}"/>
    <cellStyle name="Porcentagem 2" xfId="66" xr:uid="{559EC6D1-8F4D-4981-977B-B2C52DE30ED6}"/>
    <cellStyle name="Porcentagem 2 2" xfId="71" xr:uid="{443AF6B6-DD7B-48A1-BA6E-97260C5A9C3F}"/>
    <cellStyle name="Porcentagem 2 2 2" xfId="1381" xr:uid="{6B07FCE2-3991-4F94-B1F0-EADF69062E58}"/>
    <cellStyle name="Porcentagem 2 3" xfId="471" xr:uid="{04FF3D04-C557-4D8D-B251-B21B6442BB19}"/>
    <cellStyle name="Porcentagem 2 4" xfId="465" xr:uid="{09EEB78B-DC54-4348-ABD4-1CBB64C9100C}"/>
    <cellStyle name="Porcentagem 2 5" xfId="1375" xr:uid="{9B844E95-6B5F-4167-8E4C-444F7F66E232}"/>
    <cellStyle name="Porcentagem 3" xfId="76" xr:uid="{BC7124F0-8CDA-4721-AA8C-7EFEB770098B}"/>
    <cellStyle name="Porcentagem 3 10" xfId="1378" xr:uid="{BAB8E569-9340-4734-9DB2-B0F8475D4017}"/>
    <cellStyle name="Porcentagem 3 2" xfId="223" xr:uid="{372218DE-44B8-41ED-BD6C-38C763A63352}"/>
    <cellStyle name="Porcentagem 3 2 2" xfId="496" xr:uid="{47724AF1-1251-47D8-BE1F-2214D688FA49}"/>
    <cellStyle name="Porcentagem 3 2 2 2" xfId="1013" xr:uid="{BF4B509D-700E-4752-A545-4F78EB61E282}"/>
    <cellStyle name="Porcentagem 3 2 3" xfId="511" xr:uid="{61515845-6CF9-499A-982A-9172F67A2BF5}"/>
    <cellStyle name="Porcentagem 3 2 3 2" xfId="1028" xr:uid="{5303191D-46F1-4DA3-911B-DC7FA54CC4F0}"/>
    <cellStyle name="Porcentagem 3 2 4" xfId="481" xr:uid="{7B43211B-82AE-4581-9F06-05FB936EA902}"/>
    <cellStyle name="Porcentagem 3 2 5" xfId="998" xr:uid="{EB3EEF78-F953-4E69-8062-470FF6752C97}"/>
    <cellStyle name="Porcentagem 3 3" xfId="483" xr:uid="{30535C72-9E2F-42B4-8074-A69369CD44D1}"/>
    <cellStyle name="Porcentagem 3 3 2" xfId="498" xr:uid="{87497F44-0162-4D2E-84A0-41FFB0974D1D}"/>
    <cellStyle name="Porcentagem 3 3 2 2" xfId="1015" xr:uid="{68E4FE22-D551-4E13-8892-34C10310931F}"/>
    <cellStyle name="Porcentagem 3 3 3" xfId="513" xr:uid="{8A059FB4-FAFD-43B7-9335-0903D0E7E1AB}"/>
    <cellStyle name="Porcentagem 3 3 3 2" xfId="1030" xr:uid="{F8059CFE-CD9A-4645-BEB1-7CE28D0B9CEB}"/>
    <cellStyle name="Porcentagem 3 3 4" xfId="1000" xr:uid="{5BE9756E-6E34-4FB7-BF3E-0F116B26273D}"/>
    <cellStyle name="Porcentagem 3 4" xfId="487" xr:uid="{10496E73-262E-4D96-B361-731E84F9A7AA}"/>
    <cellStyle name="Porcentagem 3 4 2" xfId="502" xr:uid="{4DF7B63E-1978-4758-AC72-FCDEE5EABC45}"/>
    <cellStyle name="Porcentagem 3 4 2 2" xfId="1019" xr:uid="{0791DD76-A0A4-491F-90F7-829BB75D66EB}"/>
    <cellStyle name="Porcentagem 3 4 3" xfId="517" xr:uid="{2B82C75F-CBF4-44FB-858D-EC99E9CF556A}"/>
    <cellStyle name="Porcentagem 3 4 3 2" xfId="1034" xr:uid="{41AF349A-9C35-4CA8-BF9D-31DBE8700E67}"/>
    <cellStyle name="Porcentagem 3 4 4" xfId="1004" xr:uid="{C7CEE92E-FA7A-4B0E-8AD7-83AB4F8EB900}"/>
    <cellStyle name="Porcentagem 3 5" xfId="490" xr:uid="{E98DA4A6-FC83-4BA9-BB74-533D88E60391}"/>
    <cellStyle name="Porcentagem 3 5 2" xfId="505" xr:uid="{310E1856-E829-4265-9D00-BA10BDEA81CE}"/>
    <cellStyle name="Porcentagem 3 5 2 2" xfId="1022" xr:uid="{83DF360D-76E4-48EA-83A8-DE156D0DD883}"/>
    <cellStyle name="Porcentagem 3 5 3" xfId="520" xr:uid="{DCCC46D7-9988-4D88-9881-8ED779BE12E2}"/>
    <cellStyle name="Porcentagem 3 5 3 2" xfId="1037" xr:uid="{65974CCB-74CF-4E4C-A64F-CACA32591FCB}"/>
    <cellStyle name="Porcentagem 3 5 4" xfId="1007" xr:uid="{9AAE86EF-9153-40F6-A802-B05034083960}"/>
    <cellStyle name="Porcentagem 3 6" xfId="494" xr:uid="{94982577-5D6D-4632-9651-16104C652A6B}"/>
    <cellStyle name="Porcentagem 3 6 2" xfId="1011" xr:uid="{8ACA929D-D8A1-4A90-8943-1BC89D04DADB}"/>
    <cellStyle name="Porcentagem 3 7" xfId="509" xr:uid="{2707FE19-6731-4B58-9C7C-18F80BD89DE7}"/>
    <cellStyle name="Porcentagem 3 7 2" xfId="1026" xr:uid="{88ACF6A4-7F83-45FE-A9C1-D9658AB5CC4D}"/>
    <cellStyle name="Porcentagem 3 8" xfId="478" xr:uid="{75ACB23E-C00B-44C8-BF09-5445B416E2F3}"/>
    <cellStyle name="Porcentagem 3 9" xfId="996" xr:uid="{0D223A08-13C9-4DBD-8DD5-6148D88BA9D2}"/>
    <cellStyle name="Porcentagem 4" xfId="143" xr:uid="{D60E5527-8B97-40EB-9F30-2FA78D203118}"/>
    <cellStyle name="Porcentagem 4 2" xfId="289" xr:uid="{2B957680-3208-4D33-954C-D17D4AECC417}"/>
    <cellStyle name="Porcentagem 4 2 2" xfId="737" xr:uid="{B57C320D-B278-4BB9-AA9C-8DA1BEECF5F0}"/>
    <cellStyle name="Porcentagem 4 2 3" xfId="1250" xr:uid="{CA763F62-562E-423E-AF84-FC083663E2C7}"/>
    <cellStyle name="Porcentagem 4 2 4" xfId="1450" xr:uid="{1738C150-71A5-45F6-8326-62225D0E7150}"/>
    <cellStyle name="Porcentagem 4 3" xfId="593" xr:uid="{63BE14E7-3384-4E05-9500-97971E49DFC3}"/>
    <cellStyle name="Porcentagem 4 3 2" xfId="1431" xr:uid="{096B6196-6DE5-4669-B7E1-62F9D0E0252F}"/>
    <cellStyle name="Porcentagem 4 4" xfId="1106" xr:uid="{8BE6EFB4-1C6B-4C97-AB4A-A8A962A8273C}"/>
    <cellStyle name="Porcentagem 4 5" xfId="1402" xr:uid="{08C6150B-2CE9-437D-95EA-D2176DB77E68}"/>
    <cellStyle name="Porcentagem 5" xfId="456" xr:uid="{849329B2-B469-4B82-A462-C8957F22B1D4}"/>
    <cellStyle name="Ruim 2" xfId="51" xr:uid="{C359C3DD-003E-4787-80D7-B3934693207E}"/>
    <cellStyle name="S2" xfId="429" xr:uid="{FDF18FEF-717B-4D29-BE68-2C815AC23848}"/>
    <cellStyle name="S3" xfId="430" xr:uid="{16321D9B-5DD3-4421-9F3C-3C3C9C7018E0}"/>
    <cellStyle name="S4" xfId="431" xr:uid="{EFF97220-EF9C-499D-A101-3B37B101C6E8}"/>
    <cellStyle name="Saída 2" xfId="402" xr:uid="{EBB36836-EB62-4A26-A035-E08470F672AF}"/>
    <cellStyle name="Saída 3" xfId="873" xr:uid="{56DDF8C5-1318-4C33-A9CB-9E2EE1AB5BF3}"/>
    <cellStyle name="Saída 4" xfId="55" xr:uid="{86BAFD92-7D8D-43BD-BD8D-1E78584CE9F7}"/>
    <cellStyle name="Separador de milhares [0] 2" xfId="422" xr:uid="{8D8C3EB4-7CCB-4ECF-BFC3-FDF69AA3D7BA}"/>
    <cellStyle name="Separador de milhares [0] 2 10" xfId="1385" xr:uid="{758727AD-6D7C-4375-82F1-341E7E8655DA}"/>
    <cellStyle name="Separador de milhares [0] 2 2" xfId="831" xr:uid="{53A38BA7-A730-4D36-AB35-81300388E52B}"/>
    <cellStyle name="Separador de milhares [0] 2 2 2" xfId="1443" xr:uid="{DD44D038-FCB2-4A46-96D4-1ACE0AB63444}"/>
    <cellStyle name="Separador de milhares [0] 2 2 3" xfId="1480" xr:uid="{8A802D03-405A-44D4-A65B-5A1114C6ADE9}"/>
    <cellStyle name="Separador de milhares [0] 2 2 4" xfId="1391" xr:uid="{86430769-DA9A-4F85-B432-E28A04EED9D1}"/>
    <cellStyle name="Separador de milhares [0] 2 3" xfId="1343" xr:uid="{F7F7ACDA-1E41-474C-B496-0BAD866417EF}"/>
    <cellStyle name="Separador de milhares [0] 2 3 2" xfId="1444" xr:uid="{BF642FEA-7269-4677-9FB3-4E8B2EC97760}"/>
    <cellStyle name="Separador de milhares [0] 2 3 3" xfId="1482" xr:uid="{3817BF3C-C11B-46FF-9C68-A885E32B88CA}"/>
    <cellStyle name="Separador de milhares [0] 2 3 4" xfId="1393" xr:uid="{874987D4-F2A3-4FA4-A21F-47EC3CCD03D0}"/>
    <cellStyle name="Separador de milhares [0] 2 4" xfId="1395" xr:uid="{B934A9F8-735A-4C2D-BA77-DB9EA5A5654E}"/>
    <cellStyle name="Separador de milhares [0] 2 4 2" xfId="1445" xr:uid="{B42AA5B4-D1BF-4539-B606-AB248370CEF9}"/>
    <cellStyle name="Separador de milhares [0] 2 4 3" xfId="1484" xr:uid="{A5883B4F-AB74-4669-88D2-61CAB2AA861E}"/>
    <cellStyle name="Separador de milhares [0] 2 5" xfId="1397" xr:uid="{E7948391-5268-487A-BEA6-B3AF90F2147A}"/>
    <cellStyle name="Separador de milhares [0] 2 5 2" xfId="1446" xr:uid="{4F3863D6-4938-4728-AF0A-3E6AF63026C2}"/>
    <cellStyle name="Separador de milhares [0] 2 5 3" xfId="1486" xr:uid="{4714FEB8-DF17-4239-96C8-460B0D9B6688}"/>
    <cellStyle name="Separador de milhares [0] 2 6" xfId="1399" xr:uid="{AFCC4060-E968-45A5-8910-A7C09F75C669}"/>
    <cellStyle name="Separador de milhares [0] 2 6 2" xfId="1448" xr:uid="{560B6045-17C8-4221-BAE5-038B1ED347F3}"/>
    <cellStyle name="Separador de milhares [0] 2 6 3" xfId="1488" xr:uid="{83E02897-8ECE-4362-9551-ABC77B6DD219}"/>
    <cellStyle name="Separador de milhares [0] 2 7" xfId="1403" xr:uid="{15C0DB99-857A-4EB6-866D-2FC92000F79B}"/>
    <cellStyle name="Separador de milhares [0] 2 7 2" xfId="1451" xr:uid="{D5AAD5FB-2E9B-4CC6-8E80-4A08AA4EED77}"/>
    <cellStyle name="Separador de milhares [0] 2 7 3" xfId="1490" xr:uid="{1BEC1E60-24F5-411D-A4BE-BD0B3F09E49C}"/>
    <cellStyle name="Separador de milhares [0] 2 8" xfId="1405" xr:uid="{019106FF-6E9F-4A19-BD98-514918AE9B51}"/>
    <cellStyle name="Separador de milhares [0] 2 9" xfId="1474" xr:uid="{93EB6CA4-D52D-430E-B03D-2A1812D931F0}"/>
    <cellStyle name="Separador de milhares [0] 3" xfId="420" xr:uid="{C5B460AA-C1E6-4FAC-A8B4-47FDCDAD366A}"/>
    <cellStyle name="Separador de milhares [0] 3 2" xfId="829" xr:uid="{54D8647B-C022-481D-9ACA-E64601E33F78}"/>
    <cellStyle name="Separador de milhares [0] 3 3" xfId="1341" xr:uid="{35E26470-86ED-429A-B704-3D6D144DD671}"/>
    <cellStyle name="Texto de Aviso 2" xfId="403" xr:uid="{70AB2EFC-6BB3-4E15-A127-E6E73301643C}"/>
    <cellStyle name="Texto de Aviso 3" xfId="874" xr:uid="{28368DD2-8466-4DCE-8464-E4103C09A638}"/>
    <cellStyle name="Texto de Aviso 4" xfId="57" xr:uid="{7671C2A7-95B7-4C79-9AA2-AD4B57050830}"/>
    <cellStyle name="Texto Explicativo 2" xfId="404" xr:uid="{A3A30677-4CA2-4A29-9B1C-F3D08122F55C}"/>
    <cellStyle name="Texto Explicativo 3" xfId="875" xr:uid="{AAA981EB-DC2C-4FAA-AE41-ACC5FE04D852}"/>
    <cellStyle name="Texto Explicativo 4" xfId="58" xr:uid="{F08CC727-897F-42D8-ABD5-D98672B53BF2}"/>
    <cellStyle name="Título 1 2" xfId="406" xr:uid="{98C230F1-610D-4EF7-BFF9-37CDBD45F67F}"/>
    <cellStyle name="Título 1 3" xfId="877" xr:uid="{C206C506-70C1-4A78-9494-49E9902D99B7}"/>
    <cellStyle name="Título 1 4" xfId="60" xr:uid="{BB02E935-DF02-47C1-9AAE-23B3B038DD0E}"/>
    <cellStyle name="Título 2 2" xfId="407" xr:uid="{E4400495-7976-40A1-99BB-C8B23E6FFE26}"/>
    <cellStyle name="Título 2 3" xfId="878" xr:uid="{DC9D1591-FB53-4945-8CF4-F1B46ABF8AED}"/>
    <cellStyle name="Título 2 4" xfId="61" xr:uid="{C750D2E8-70B0-4358-823D-4DDB771C5F0A}"/>
    <cellStyle name="Título 3 2" xfId="408" xr:uid="{1573E12F-4341-44A7-8DF9-473693B8B10E}"/>
    <cellStyle name="Título 3 3" xfId="879" xr:uid="{F820B1D0-CAF7-49F1-B17B-D25398B4D283}"/>
    <cellStyle name="Título 3 4" xfId="62" xr:uid="{EFCC49EF-2BAA-4C62-97EA-D4B73C1B1CB3}"/>
    <cellStyle name="Título 4 2" xfId="409" xr:uid="{EB995C5F-689D-4916-9E85-64FB13C78A9F}"/>
    <cellStyle name="Título 4 3" xfId="880" xr:uid="{790B95AB-0B29-4CB4-8123-AC224054B2D0}"/>
    <cellStyle name="Título 4 4" xfId="63" xr:uid="{9F0DA5A1-094B-4E29-B5B0-908A9C3CA08C}"/>
    <cellStyle name="Título 5" xfId="80" xr:uid="{BDE55899-D4BC-4F43-A73E-E7AD651800A4}"/>
    <cellStyle name="Título 5 2" xfId="529" xr:uid="{381477F4-C87E-4959-94D4-384016CB5AA8}"/>
    <cellStyle name="Título 5 3" xfId="479" xr:uid="{98367312-B652-4B58-983A-075687944D0A}"/>
    <cellStyle name="Título 5 4" xfId="1371" xr:uid="{52661F53-8B31-4F51-8FA5-95CF4C245E75}"/>
    <cellStyle name="Título 6" xfId="77" xr:uid="{A107AB2D-E120-414D-9988-DAEB0993F2A8}"/>
    <cellStyle name="Título 6 2" xfId="526" xr:uid="{6EBBF0A5-E9F7-4CA9-9364-AD8228E99B44}"/>
    <cellStyle name="Título 6 3" xfId="462" xr:uid="{EA03A85F-602B-4653-ACEC-F3FAAFA61A4E}"/>
    <cellStyle name="Título 6 4" xfId="1374" xr:uid="{A419A262-38C2-4F03-91BA-A7A370D04B4F}"/>
    <cellStyle name="Título 7" xfId="405" xr:uid="{5C4F0556-7369-4CC6-84C5-00D8D71AA86D}"/>
    <cellStyle name="Título 8" xfId="876" xr:uid="{5B896376-4455-411A-8019-0506C72476F4}"/>
    <cellStyle name="Título 9" xfId="59" xr:uid="{07122A1A-6509-49B4-8061-A6D827A54C05}"/>
    <cellStyle name="Total 2" xfId="410" xr:uid="{421CE1BF-B867-425C-B8DA-F65B7DD94B14}"/>
    <cellStyle name="Total 3" xfId="881" xr:uid="{22B559E2-AF54-4D96-A361-CE2CC4676B6C}"/>
    <cellStyle name="Total 4" xfId="64" xr:uid="{09E7633A-D8C2-4014-80EC-08A39A1CCD9A}"/>
    <cellStyle name="Vírgula 10" xfId="17" xr:uid="{6AD95CE7-E9D5-4120-9C45-8B5C0ED363E7}"/>
    <cellStyle name="Vírgula 10 2" xfId="1504" xr:uid="{8F70849A-F782-47FD-9314-476C5AB70506}"/>
    <cellStyle name="Vírgula 10 3" xfId="1465" xr:uid="{F3AC740B-7311-4F7E-8AC1-CA8EA74DF5F1}"/>
    <cellStyle name="Vírgula 10 4" xfId="1422" xr:uid="{39B36155-2895-4A82-8028-C0A426775921}"/>
    <cellStyle name="Vírgula 10 5" xfId="1520" xr:uid="{4E3C3213-121E-4524-B028-E58198D04111}"/>
    <cellStyle name="Vírgula 10 6" xfId="1367" xr:uid="{D6156774-BE66-482E-B765-FF5DDA0D10CA}"/>
    <cellStyle name="Vírgula 11" xfId="18" xr:uid="{20E271F5-4120-47D5-AC59-456B4C917FA6}"/>
    <cellStyle name="Vírgula 11 2" xfId="1505" xr:uid="{74440A42-65B0-49A0-A210-21AD29EB2F42}"/>
    <cellStyle name="Vírgula 11 3" xfId="1466" xr:uid="{A429F240-009B-4325-981A-D541995F2936}"/>
    <cellStyle name="Vírgula 11 4" xfId="1423" xr:uid="{2FFB6AF6-3FA5-4710-B279-D3D3EDD66EB1}"/>
    <cellStyle name="Vírgula 11 5" xfId="1521" xr:uid="{0B841DAB-C3F9-491E-87D1-DB9185858B28}"/>
    <cellStyle name="Vírgula 11 6" xfId="1368" xr:uid="{857DE8C1-B7A6-488B-9BAE-AE214B701B58}"/>
    <cellStyle name="Vírgula 12" xfId="19" xr:uid="{F56E80DE-7C4F-4B07-A6C3-47F860CCA71C}"/>
    <cellStyle name="Vírgula 12 2" xfId="1506" xr:uid="{DB042418-B72A-4C12-87C7-8046DAD2A54E}"/>
    <cellStyle name="Vírgula 12 3" xfId="1467" xr:uid="{D33A00D1-FA99-4E49-9DE7-47FDA3B4EEFF}"/>
    <cellStyle name="Vírgula 12 4" xfId="1424" xr:uid="{7EA088CE-170F-4FE4-859B-909C6A695944}"/>
    <cellStyle name="Vírgula 12 5" xfId="1522" xr:uid="{92F1EBD0-0B7E-4FEE-8B18-C8649D316D45}"/>
    <cellStyle name="Vírgula 12 6" xfId="1369" xr:uid="{85E6BB9A-48EA-4F72-9493-E3586C80A0DF}"/>
    <cellStyle name="Vírgula 13" xfId="56" xr:uid="{48A15025-36F0-43BD-9F1E-A0080F15AF0A}"/>
    <cellStyle name="Vírgula 13 2" xfId="1356" xr:uid="{E4EDC0EF-FE21-4617-AB25-64D8A6650A1C}"/>
    <cellStyle name="Vírgula 14" xfId="6" xr:uid="{BCF9FDB3-6C49-4EDB-897D-EDBE16FB0088}"/>
    <cellStyle name="Vírgula 14 2" xfId="1454" xr:uid="{34DCE4DC-0748-4BB6-BD57-5BCE565D8BDE}"/>
    <cellStyle name="Vírgula 15" xfId="1411" xr:uid="{1E9459EE-3F08-42A8-B0D3-4B2F6694E890}"/>
    <cellStyle name="Vírgula 16" xfId="1407" xr:uid="{E22D8BBA-2CAA-4932-9623-625DB652B64B}"/>
    <cellStyle name="Vírgula 17" xfId="1509" xr:uid="{02422B57-9CF2-4F33-ACC6-9DE6A617D1EF}"/>
    <cellStyle name="Vírgula 2" xfId="4" xr:uid="{86BA555E-BD76-4CF1-92F5-E6BD466CA628}"/>
    <cellStyle name="Vírgula 2 10" xfId="67" xr:uid="{8A47B136-FE13-4D43-B426-1863035CD53B}"/>
    <cellStyle name="Vírgula 2 10 2" xfId="1453" xr:uid="{538085F3-B2F8-49A9-AAE7-E3662FB7AB89}"/>
    <cellStyle name="Vírgula 2 11" xfId="1410" xr:uid="{6668EE53-8BCA-4983-A776-4A62D676A8CA}"/>
    <cellStyle name="Vírgula 2 12" xfId="1508" xr:uid="{BFEC2AF1-5F4E-4C87-9BCF-DD4E886E7875}"/>
    <cellStyle name="Vírgula 2 13" xfId="1355" xr:uid="{55E7B88F-1CF0-449E-B320-1752B4A81B79}"/>
    <cellStyle name="Vírgula 2 2" xfId="11" xr:uid="{E7F7891B-20BA-497A-8A22-3D5499DF55F6}"/>
    <cellStyle name="Vírgula 2 2 2" xfId="221" xr:uid="{D93B4A47-C39B-4EE6-8B04-897D0E10D218}"/>
    <cellStyle name="Vírgula 2 2 2 2" xfId="670" xr:uid="{4B02F69E-8291-4B8C-ACF0-D3714A9B7371}"/>
    <cellStyle name="Vírgula 2 2 2 2 2" xfId="1481" xr:uid="{8F457E49-24DF-4D9D-B696-F7DA48A943A2}"/>
    <cellStyle name="Vírgula 2 2 2 3" xfId="1183" xr:uid="{1600BB45-1E8F-4CEC-A4BE-1179B3829E53}"/>
    <cellStyle name="Vírgula 2 2 2 4" xfId="1392" xr:uid="{08803601-065D-4E59-9056-267A8C2B4801}"/>
    <cellStyle name="Vírgula 2 2 3" xfId="524" xr:uid="{24AC0CC1-695D-4EE9-A51C-F9619257E6D0}"/>
    <cellStyle name="Vírgula 2 2 3 2" xfId="1039" xr:uid="{B3BF9BDD-1679-4D83-B6D3-4A89F9B15403}"/>
    <cellStyle name="Vírgula 2 2 3 2 2" xfId="1498" xr:uid="{E6446886-32B6-440A-B27E-4E79636B571C}"/>
    <cellStyle name="Vírgula 2 2 3 3" xfId="1428" xr:uid="{53A8C22C-92DF-43EE-A857-653B55021DED}"/>
    <cellStyle name="Vírgula 2 2 4" xfId="476" xr:uid="{8A493AF4-7B08-4509-8E27-334C761DA978}"/>
    <cellStyle name="Vírgula 2 2 4 2" xfId="1459" xr:uid="{5BCB5936-705A-4F0C-BEB0-9DF5014BCACB}"/>
    <cellStyle name="Vírgula 2 2 5" xfId="1416" xr:uid="{8881F4FD-C36B-4F16-8C80-DD9C39AC1377}"/>
    <cellStyle name="Vírgula 2 2 6" xfId="1514" xr:uid="{0EDA9883-FE20-45B4-B8F9-508103A570F4}"/>
    <cellStyle name="Vírgula 2 2 7" xfId="1361" xr:uid="{1A7FE239-D5D3-4548-B675-4FCCDB5A0207}"/>
    <cellStyle name="Vírgula 2 3" xfId="14" xr:uid="{5C3DE31D-84D3-46BC-A7D7-848A10241439}"/>
    <cellStyle name="Vírgula 2 3 2" xfId="287" xr:uid="{99CAEAC1-E1E8-42BE-AF3A-50849C996D8F}"/>
    <cellStyle name="Vírgula 2 3 2 2" xfId="735" xr:uid="{433AD3E3-C34A-4F23-B502-FB531109186B}"/>
    <cellStyle name="Vírgula 2 3 2 2 2" xfId="1483" xr:uid="{56CC935B-5F50-4385-8DE0-DEF9F2FBBCFC}"/>
    <cellStyle name="Vírgula 2 3 2 3" xfId="1248" xr:uid="{CDD64F46-CD3D-438F-B59C-E6F657466B18}"/>
    <cellStyle name="Vírgula 2 3 2 4" xfId="1394" xr:uid="{06915D59-1E1F-4DF9-87E2-02C93B52C8EB}"/>
    <cellStyle name="Vírgula 2 3 3" xfId="591" xr:uid="{CFC5632D-A8BB-451F-9511-DE4D9137CD22}"/>
    <cellStyle name="Vírgula 2 3 3 2" xfId="1104" xr:uid="{8DEBBF56-09B9-4E6A-AA50-F816801C9D91}"/>
    <cellStyle name="Vírgula 2 3 3 2 2" xfId="1501" xr:uid="{4DC496B1-2B9F-4295-BC19-E6DE16B4C4FF}"/>
    <cellStyle name="Vírgula 2 3 3 3" xfId="1429" xr:uid="{EF604B8A-95FF-4DB0-A9D9-4C07F4323037}"/>
    <cellStyle name="Vírgula 2 3 4" xfId="472" xr:uid="{86C03C2B-BE28-45ED-939C-598C966EA4CD}"/>
    <cellStyle name="Vírgula 2 3 4 2" xfId="1462" xr:uid="{1FE83121-B198-48C9-A281-F1F63DF86395}"/>
    <cellStyle name="Vírgula 2 3 5" xfId="1419" xr:uid="{4FC98658-EF35-4048-A93E-ECA41E146576}"/>
    <cellStyle name="Vírgula 2 3 6" xfId="1517" xr:uid="{62593645-D9EB-40EC-9B22-3152C5F8CF45}"/>
    <cellStyle name="Vírgula 2 3 7" xfId="1364" xr:uid="{A7C0F932-3E37-46E6-934B-E32755445211}"/>
    <cellStyle name="Vírgula 2 4" xfId="16" xr:uid="{FDF2FB28-9A28-447E-B565-7A15B6E9B1F7}"/>
    <cellStyle name="Vírgula 2 4 2" xfId="815" xr:uid="{E173FA12-3D92-4EDC-B88C-B16D9A834AE0}"/>
    <cellStyle name="Vírgula 2 4 2 2" xfId="1328" xr:uid="{BE3406BC-AC62-4F0B-AF44-C412B8FB3547}"/>
    <cellStyle name="Vírgula 2 4 2 2 2" xfId="1485" xr:uid="{48DB7E05-038B-4B6B-9801-826359B2E53D}"/>
    <cellStyle name="Vírgula 2 4 2 3" xfId="1396" xr:uid="{80657DF0-2BE5-4381-AED0-BA20C9DD9B76}"/>
    <cellStyle name="Vírgula 2 4 3" xfId="466" xr:uid="{EEC40492-F9B3-453F-BD31-36AC839171AC}"/>
    <cellStyle name="Vírgula 2 4 3 2" xfId="1503" xr:uid="{AE12F39F-FBE7-4762-AA49-9ECA140E9296}"/>
    <cellStyle name="Vírgula 2 4 3 3" xfId="1430" xr:uid="{5A8FC517-F348-4DA4-B8F9-1F0B53D9373C}"/>
    <cellStyle name="Vírgula 2 4 4" xfId="1464" xr:uid="{88F58F99-1830-4F57-BE82-CAF939E3A3D9}"/>
    <cellStyle name="Vírgula 2 4 5" xfId="1421" xr:uid="{DDE92BDF-B1C7-4602-BA17-4D8AC9AFF153}"/>
    <cellStyle name="Vírgula 2 4 6" xfId="1519" xr:uid="{A1828C01-7694-470A-B05C-A10D80A59F74}"/>
    <cellStyle name="Vírgula 2 4 7" xfId="1366" xr:uid="{FD715FC8-F792-4C71-AFA5-F8F8CB0FFA26}"/>
    <cellStyle name="Vírgula 2 5" xfId="369" xr:uid="{178AE729-C6CF-432A-AC1A-B1EA68717F95}"/>
    <cellStyle name="Vírgula 2 5 2" xfId="818" xr:uid="{C788968F-28D9-4BEF-9FEE-F58D60CEAA69}"/>
    <cellStyle name="Vírgula 2 5 2 2" xfId="1447" xr:uid="{2CAFF272-5809-4DA7-A4B6-3A695DA494FE}"/>
    <cellStyle name="Vírgula 2 5 3" xfId="1331" xr:uid="{66B4657F-0601-4D7E-80A6-556AC12F9D0F}"/>
    <cellStyle name="Vírgula 2 5 3 2" xfId="1487" xr:uid="{D5FA3237-6476-43E3-ABF3-50E2D4C2DFA3}"/>
    <cellStyle name="Vírgula 2 5 4" xfId="1398" xr:uid="{55ADB917-1418-4FD7-BF07-12F8FC1C97EA}"/>
    <cellStyle name="Vírgula 2 6" xfId="413" xr:uid="{5BA06FF7-74BF-4B2F-A817-464854B1F1B9}"/>
    <cellStyle name="Vírgula 2 6 2" xfId="822" xr:uid="{E673B7A4-2512-4835-87DF-2BF437B15703}"/>
    <cellStyle name="Vírgula 2 6 2 2" xfId="1449" xr:uid="{0661EAA6-FCCB-4B71-836C-D2B801437D14}"/>
    <cellStyle name="Vírgula 2 6 3" xfId="1334" xr:uid="{D3EA3376-953E-498F-A5D9-FF7FBB9F24D7}"/>
    <cellStyle name="Vírgula 2 6 3 2" xfId="1489" xr:uid="{10C4B582-EEA3-4A14-917D-E32B1988BDAB}"/>
    <cellStyle name="Vírgula 2 6 4" xfId="1400" xr:uid="{64FC48B1-DB38-4B96-B18E-87E921625A28}"/>
    <cellStyle name="Vírgula 2 7" xfId="416" xr:uid="{B0591FB7-18A1-48E0-817B-B0D2BC6BFB2A}"/>
    <cellStyle name="Vírgula 2 7 2" xfId="825" xr:uid="{C6866C83-09CF-4096-B018-95E053331928}"/>
    <cellStyle name="Vírgula 2 7 2 2" xfId="1452" xr:uid="{9184BD8F-8422-447E-A927-82CBA1A3C208}"/>
    <cellStyle name="Vírgula 2 7 3" xfId="1337" xr:uid="{5875C687-F439-48FA-8437-E12F9E566EB2}"/>
    <cellStyle name="Vírgula 2 7 3 2" xfId="1491" xr:uid="{927F6B9A-E11E-4270-A1F2-9EBA7B64CC9A}"/>
    <cellStyle name="Vírgula 2 7 4" xfId="1404" xr:uid="{09A72CBF-10E1-4E57-81EC-03C4DC22EF71}"/>
    <cellStyle name="Vírgula 2 8" xfId="419" xr:uid="{174456F5-68AC-4089-92FA-F0957D71FF89}"/>
    <cellStyle name="Vírgula 2 8 2" xfId="828" xr:uid="{D5D488FC-9FE2-4FA2-BF65-D650D764214F}"/>
    <cellStyle name="Vírgula 2 8 2 2" xfId="1475" xr:uid="{9BBE8C1A-13E2-4359-B00C-BA5A81766D90}"/>
    <cellStyle name="Vírgula 2 8 3" xfId="1340" xr:uid="{DCD3BEA9-DA3C-4676-998D-D7631730C23F}"/>
    <cellStyle name="Vírgula 2 8 4" xfId="1406" xr:uid="{158A607D-586A-44DF-ADC3-3E6EDE1AC90E}"/>
    <cellStyle name="Vírgula 2 9" xfId="72" xr:uid="{2CF4E808-BFF5-4B89-AEBB-1A6F38A3D24A}"/>
    <cellStyle name="Vírgula 2 9 2" xfId="1493" xr:uid="{B8EA6BC1-716E-4734-8E47-ABEA4503F7A5}"/>
    <cellStyle name="Vírgula 2 9 3" xfId="1386" xr:uid="{1A3477A2-E48B-4D53-B068-0EE5A8B816FA}"/>
    <cellStyle name="Vírgula 3" xfId="7" xr:uid="{81489D56-BA09-45EA-8516-5F604B773639}"/>
    <cellStyle name="Vírgula 3 2" xfId="461" xr:uid="{C24E32F1-906E-4D56-BDBD-9595E8D5F760}"/>
    <cellStyle name="Vírgula 3 2 2" xfId="1380" xr:uid="{2FE3EEE9-03B7-4D05-944A-5A455B630FA9}"/>
    <cellStyle name="Vírgula 3 2 2 2" xfId="1435" xr:uid="{FC10C91A-9FE2-4AA8-B24A-0359A4CCF46B}"/>
    <cellStyle name="Vírgula 3 2 2 3" xfId="1470" xr:uid="{56C789F6-C892-40AB-9A11-F53308802AC8}"/>
    <cellStyle name="Vírgula 3 2 3" xfId="1432" xr:uid="{912A5DE3-B76A-4FDF-9D41-D7933945D325}"/>
    <cellStyle name="Vírgula 3 2 4" xfId="1469" xr:uid="{20EE148C-8CA1-4E9C-BA89-7DE255A16090}"/>
    <cellStyle name="Vírgula 3 2 5" xfId="1372" xr:uid="{36FCE7D3-420A-492D-91E2-31CDBC6D374A}"/>
    <cellStyle name="Vírgula 3 3" xfId="1494" xr:uid="{2172A12F-2FE0-489B-8BF7-C976C9CBF2E6}"/>
    <cellStyle name="Vírgula 3 4" xfId="1455" xr:uid="{118642AB-0918-44A2-9F4A-9004590F934A}"/>
    <cellStyle name="Vírgula 3 5" xfId="1412" xr:uid="{4875330B-5A29-4B26-979C-B25D03C04A15}"/>
    <cellStyle name="Vírgula 3 6" xfId="1510" xr:uid="{CA88CCA4-EC90-4E90-B182-F5E7D9678A54}"/>
    <cellStyle name="Vírgula 3 7" xfId="1357" xr:uid="{19DA2169-8684-4E1D-B6DD-FF92F3C11C0B}"/>
    <cellStyle name="Vírgula 4" xfId="8" xr:uid="{41976CDA-D654-418C-82DE-3A465A842EC3}"/>
    <cellStyle name="Vírgula 4 2" xfId="1495" xr:uid="{65E58A4D-53FD-47E0-9B01-84C45C7C29F7}"/>
    <cellStyle name="Vírgula 4 3" xfId="1456" xr:uid="{6EF64831-100B-408C-BDA9-D706844DA647}"/>
    <cellStyle name="Vírgula 4 4" xfId="1413" xr:uid="{908A1AC0-EF46-42F9-82DC-5A6B957918D1}"/>
    <cellStyle name="Vírgula 4 5" xfId="1511" xr:uid="{D52DDEE9-91E4-4C67-ABFA-A037426C415F}"/>
    <cellStyle name="Vírgula 4 6" xfId="1358" xr:uid="{DE77723A-E6D2-4B79-BDC5-F9B3536DA27F}"/>
    <cellStyle name="Vírgula 5" xfId="9" xr:uid="{48D6EAC7-DFBA-49D4-A7FA-2816C52DBD3C}"/>
    <cellStyle name="Vírgula 5 2" xfId="1496" xr:uid="{DAF533DD-36CB-4086-8AC8-6C9FDF74DE5C}"/>
    <cellStyle name="Vírgula 5 3" xfId="1457" xr:uid="{7B0C54CA-B38A-4AB9-8504-862197D82CFD}"/>
    <cellStyle name="Vírgula 5 4" xfId="1414" xr:uid="{60C7ED7B-3F65-4FFA-8F07-D07E91E09C7D}"/>
    <cellStyle name="Vírgula 5 5" xfId="1512" xr:uid="{A42FEB97-7828-40DC-BF1B-3B3703578266}"/>
    <cellStyle name="Vírgula 5 6" xfId="1359" xr:uid="{5A2A279C-59F6-45CB-ACDB-E87A4D9DBE4D}"/>
    <cellStyle name="Vírgula 6" xfId="10" xr:uid="{AFA4BABD-5521-4BAF-87A0-8A9E343851D8}"/>
    <cellStyle name="Vírgula 6 2" xfId="1497" xr:uid="{B9B3BFC1-BFF5-4CCB-9C70-41C1A80E8689}"/>
    <cellStyle name="Vírgula 6 3" xfId="1458" xr:uid="{4F471AFC-CA5D-4671-BB44-A08C37544B45}"/>
    <cellStyle name="Vírgula 6 4" xfId="1415" xr:uid="{BAC8439E-5B55-42FC-AD47-9BDF3C669ABB}"/>
    <cellStyle name="Vírgula 6 5" xfId="1513" xr:uid="{AA5A85B1-F9A4-47DA-94BC-6D48CE8412A9}"/>
    <cellStyle name="Vírgula 6 6" xfId="1360" xr:uid="{C7F11B57-947D-4BEB-BD87-7BBF595C9BC2}"/>
    <cellStyle name="Vírgula 7" xfId="12" xr:uid="{C2CC2E65-2B70-4CA3-B402-05EE98F4261B}"/>
    <cellStyle name="Vírgula 7 2" xfId="1499" xr:uid="{4037BB98-3BD5-4F25-88DE-CCCB6A3EB1C7}"/>
    <cellStyle name="Vírgula 7 3" xfId="1460" xr:uid="{58117206-8FC5-47D5-A651-7A83C36CAED1}"/>
    <cellStyle name="Vírgula 7 4" xfId="1417" xr:uid="{5933D22D-B82D-4A03-9CC1-F4C6B0D2A242}"/>
    <cellStyle name="Vírgula 7 5" xfId="1515" xr:uid="{142F116B-80E1-4F37-A491-A4E30368D8CC}"/>
    <cellStyle name="Vírgula 7 6" xfId="1362" xr:uid="{0190CACA-9C75-452D-A3B0-7B406C404F81}"/>
    <cellStyle name="Vírgula 8" xfId="13" xr:uid="{D6743D9F-1038-427D-9689-6D5156CE95D8}"/>
    <cellStyle name="Vírgula 8 2" xfId="1500" xr:uid="{D29CEB88-1C04-49DB-A5F1-06DD25812B7B}"/>
    <cellStyle name="Vírgula 8 3" xfId="1461" xr:uid="{C2F43F50-0293-405C-B5E8-0B7F547D8909}"/>
    <cellStyle name="Vírgula 8 4" xfId="1418" xr:uid="{7F6451C5-0432-434F-80CF-5FA915E45CDE}"/>
    <cellStyle name="Vírgula 8 5" xfId="1516" xr:uid="{45B56B09-D306-480E-9341-54BBBB2978F0}"/>
    <cellStyle name="Vírgula 8 6" xfId="1363" xr:uid="{78FCD9A8-35F4-45E4-9E22-502B5B622DEF}"/>
    <cellStyle name="Vírgula 9" xfId="15" xr:uid="{DC9F4316-A064-45C0-86B0-56D107F6724F}"/>
    <cellStyle name="Vírgula 9 2" xfId="1502" xr:uid="{89F2477F-B902-456B-94E1-B983807B35F6}"/>
    <cellStyle name="Vírgula 9 3" xfId="1463" xr:uid="{7CBCBAD3-43AC-4E4E-8D27-177EF56A054C}"/>
    <cellStyle name="Vírgula 9 4" xfId="1420" xr:uid="{8058AC02-63F0-4F10-AA3A-639BAB1F6C94}"/>
    <cellStyle name="Vírgula 9 5" xfId="1518" xr:uid="{56D22289-9A64-46F1-ACF4-348BD551D385}"/>
    <cellStyle name="Vírgula 9 6" xfId="1365" xr:uid="{B35901F9-0E26-4E47-87BA-034C295D222B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</dxfs>
  <tableStyles count="2" defaultTableStyle="TableStyleMedium9" defaultPivotStyle="PivotStyleLight16">
    <tableStyle name="Estilo de Tabela 1" pivot="0" count="1" xr9:uid="{0C88115B-C531-42AF-AC86-0EFA2C9CB29C}">
      <tableStyleElement type="firstRowStripe" dxfId="3"/>
    </tableStyle>
    <tableStyle name="Estilo de Tabela 2" pivot="0" count="2" xr9:uid="{4DB6D00C-21D1-43A7-B2DA-31118C2E7C8E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E1158"/>
  <sheetViews>
    <sheetView tabSelected="1" zoomScale="90" zoomScaleNormal="90" workbookViewId="0"/>
  </sheetViews>
  <sheetFormatPr baseColWidth="10" defaultColWidth="8.83203125" defaultRowHeight="15" x14ac:dyDescent="0.2"/>
  <cols>
    <col min="1" max="1" width="62.83203125" style="11" customWidth="1"/>
    <col min="2" max="2" width="57.5" style="19" customWidth="1"/>
    <col min="3" max="3" width="25.83203125" style="11" customWidth="1"/>
    <col min="4" max="4" width="72.5" style="11" customWidth="1"/>
    <col min="5" max="5" width="71.5" style="11" customWidth="1"/>
  </cols>
  <sheetData>
    <row r="1" spans="1:5" ht="20" customHeight="1" x14ac:dyDescent="0.2">
      <c r="A1" s="5" t="s">
        <v>497</v>
      </c>
      <c r="B1" s="20" t="s">
        <v>1345</v>
      </c>
      <c r="C1" s="5" t="s">
        <v>0</v>
      </c>
      <c r="D1" s="5" t="s">
        <v>1346</v>
      </c>
      <c r="E1" s="5" t="s">
        <v>1347</v>
      </c>
    </row>
    <row r="2" spans="1:5" ht="20" customHeight="1" x14ac:dyDescent="0.2">
      <c r="A2" s="3" t="s">
        <v>146</v>
      </c>
      <c r="B2" s="6" t="s">
        <v>147</v>
      </c>
      <c r="C2" s="3" t="s">
        <v>148</v>
      </c>
      <c r="D2" s="3" t="s">
        <v>149</v>
      </c>
      <c r="E2" s="3" t="s">
        <v>150</v>
      </c>
    </row>
    <row r="3" spans="1:5" ht="20" customHeight="1" x14ac:dyDescent="0.2">
      <c r="A3" s="3" t="s">
        <v>151</v>
      </c>
      <c r="B3" s="6" t="s">
        <v>147</v>
      </c>
      <c r="C3" s="3" t="s">
        <v>148</v>
      </c>
      <c r="D3" s="3" t="s">
        <v>149</v>
      </c>
      <c r="E3" s="3" t="s">
        <v>150</v>
      </c>
    </row>
    <row r="4" spans="1:5" ht="20" customHeight="1" x14ac:dyDescent="0.2">
      <c r="A4" s="3" t="s">
        <v>152</v>
      </c>
      <c r="B4" s="6" t="s">
        <v>147</v>
      </c>
      <c r="C4" s="3" t="s">
        <v>148</v>
      </c>
      <c r="D4" s="3" t="s">
        <v>153</v>
      </c>
      <c r="E4" s="3" t="s">
        <v>150</v>
      </c>
    </row>
    <row r="5" spans="1:5" ht="20" customHeight="1" x14ac:dyDescent="0.2">
      <c r="A5" s="3" t="s">
        <v>157</v>
      </c>
      <c r="B5" s="6" t="s">
        <v>147</v>
      </c>
      <c r="C5" s="3" t="s">
        <v>148</v>
      </c>
      <c r="D5" s="3" t="s">
        <v>153</v>
      </c>
      <c r="E5" s="3" t="s">
        <v>150</v>
      </c>
    </row>
    <row r="6" spans="1:5" ht="20" customHeight="1" x14ac:dyDescent="0.2">
      <c r="A6" s="3" t="s">
        <v>154</v>
      </c>
      <c r="B6" s="6" t="s">
        <v>147</v>
      </c>
      <c r="C6" s="3" t="s">
        <v>148</v>
      </c>
      <c r="D6" s="3" t="s">
        <v>153</v>
      </c>
      <c r="E6" s="3" t="s">
        <v>150</v>
      </c>
    </row>
    <row r="7" spans="1:5" ht="20" customHeight="1" x14ac:dyDescent="0.2">
      <c r="A7" s="3" t="s">
        <v>156</v>
      </c>
      <c r="B7" s="6" t="s">
        <v>147</v>
      </c>
      <c r="C7" s="3" t="s">
        <v>148</v>
      </c>
      <c r="D7" s="3" t="s">
        <v>153</v>
      </c>
      <c r="E7" s="3" t="s">
        <v>150</v>
      </c>
    </row>
    <row r="8" spans="1:5" ht="20" customHeight="1" x14ac:dyDescent="0.2">
      <c r="A8" s="3" t="s">
        <v>155</v>
      </c>
      <c r="B8" s="6" t="s">
        <v>147</v>
      </c>
      <c r="C8" s="3" t="s">
        <v>148</v>
      </c>
      <c r="D8" s="3" t="s">
        <v>153</v>
      </c>
      <c r="E8" s="3" t="s">
        <v>150</v>
      </c>
    </row>
    <row r="9" spans="1:5" ht="20" customHeight="1" x14ac:dyDescent="0.2">
      <c r="A9" s="3" t="s">
        <v>159</v>
      </c>
      <c r="B9" s="6" t="s">
        <v>147</v>
      </c>
      <c r="C9" s="3" t="s">
        <v>148</v>
      </c>
      <c r="D9" s="3" t="s">
        <v>149</v>
      </c>
      <c r="E9" s="3" t="s">
        <v>158</v>
      </c>
    </row>
    <row r="10" spans="1:5" ht="20" customHeight="1" x14ac:dyDescent="0.2">
      <c r="A10" s="3" t="s">
        <v>160</v>
      </c>
      <c r="B10" s="6" t="s">
        <v>147</v>
      </c>
      <c r="C10" s="3" t="s">
        <v>148</v>
      </c>
      <c r="D10" s="3" t="s">
        <v>153</v>
      </c>
      <c r="E10" s="3" t="s">
        <v>158</v>
      </c>
    </row>
    <row r="11" spans="1:5" ht="20" customHeight="1" x14ac:dyDescent="0.2">
      <c r="A11" s="3" t="s">
        <v>161</v>
      </c>
      <c r="B11" s="6" t="s">
        <v>147</v>
      </c>
      <c r="C11" s="3" t="s">
        <v>148</v>
      </c>
      <c r="D11" s="3" t="s">
        <v>153</v>
      </c>
      <c r="E11" s="3" t="s">
        <v>158</v>
      </c>
    </row>
    <row r="12" spans="1:5" ht="20" customHeight="1" x14ac:dyDescent="0.2">
      <c r="A12" s="3" t="s">
        <v>162</v>
      </c>
      <c r="B12" s="6" t="s">
        <v>147</v>
      </c>
      <c r="C12" s="3" t="s">
        <v>148</v>
      </c>
      <c r="D12" s="3" t="s">
        <v>153</v>
      </c>
      <c r="E12" s="3" t="s">
        <v>158</v>
      </c>
    </row>
    <row r="13" spans="1:5" ht="20" customHeight="1" x14ac:dyDescent="0.2">
      <c r="A13" s="3" t="s">
        <v>163</v>
      </c>
      <c r="B13" s="6" t="s">
        <v>147</v>
      </c>
      <c r="C13" s="3" t="s">
        <v>148</v>
      </c>
      <c r="D13" s="3" t="s">
        <v>153</v>
      </c>
      <c r="E13" s="3" t="s">
        <v>158</v>
      </c>
    </row>
    <row r="14" spans="1:5" ht="20" customHeight="1" x14ac:dyDescent="0.2">
      <c r="A14" s="3" t="s">
        <v>164</v>
      </c>
      <c r="B14" s="6" t="s">
        <v>147</v>
      </c>
      <c r="C14" s="3" t="s">
        <v>148</v>
      </c>
      <c r="D14" s="3" t="s">
        <v>153</v>
      </c>
      <c r="E14" s="3" t="s">
        <v>158</v>
      </c>
    </row>
    <row r="15" spans="1:5" ht="20" customHeight="1" x14ac:dyDescent="0.2">
      <c r="A15" s="3" t="s">
        <v>166</v>
      </c>
      <c r="B15" s="6" t="s">
        <v>147</v>
      </c>
      <c r="C15" s="3" t="s">
        <v>148</v>
      </c>
      <c r="D15" s="3" t="s">
        <v>153</v>
      </c>
      <c r="E15" s="3" t="s">
        <v>158</v>
      </c>
    </row>
    <row r="16" spans="1:5" ht="20" customHeight="1" x14ac:dyDescent="0.2">
      <c r="A16" s="3" t="s">
        <v>165</v>
      </c>
      <c r="B16" s="6" t="s">
        <v>147</v>
      </c>
      <c r="C16" s="3" t="s">
        <v>148</v>
      </c>
      <c r="D16" s="3" t="s">
        <v>153</v>
      </c>
      <c r="E16" s="3" t="s">
        <v>158</v>
      </c>
    </row>
    <row r="17" spans="1:5" ht="20" customHeight="1" x14ac:dyDescent="0.2">
      <c r="A17" s="3" t="s">
        <v>525</v>
      </c>
      <c r="B17" s="6" t="s">
        <v>147</v>
      </c>
      <c r="C17" s="3" t="s">
        <v>148</v>
      </c>
      <c r="D17" s="3" t="s">
        <v>149</v>
      </c>
      <c r="E17" s="3" t="s">
        <v>554</v>
      </c>
    </row>
    <row r="18" spans="1:5" ht="20" customHeight="1" x14ac:dyDescent="0.2">
      <c r="A18" s="3" t="s">
        <v>170</v>
      </c>
      <c r="B18" s="6" t="s">
        <v>147</v>
      </c>
      <c r="C18" s="3" t="s">
        <v>148</v>
      </c>
      <c r="D18" s="3" t="s">
        <v>153</v>
      </c>
      <c r="E18" s="3" t="s">
        <v>554</v>
      </c>
    </row>
    <row r="19" spans="1:5" ht="20" customHeight="1" x14ac:dyDescent="0.2">
      <c r="A19" s="3" t="s">
        <v>489</v>
      </c>
      <c r="B19" s="6" t="s">
        <v>147</v>
      </c>
      <c r="C19" s="3" t="s">
        <v>148</v>
      </c>
      <c r="D19" s="3" t="s">
        <v>153</v>
      </c>
      <c r="E19" s="3" t="s">
        <v>554</v>
      </c>
    </row>
    <row r="20" spans="1:5" ht="20" customHeight="1" x14ac:dyDescent="0.2">
      <c r="A20" s="3" t="s">
        <v>172</v>
      </c>
      <c r="B20" s="6" t="s">
        <v>147</v>
      </c>
      <c r="C20" s="3" t="s">
        <v>148</v>
      </c>
      <c r="D20" s="3" t="s">
        <v>153</v>
      </c>
      <c r="E20" s="3" t="s">
        <v>554</v>
      </c>
    </row>
    <row r="21" spans="1:5" ht="20" customHeight="1" x14ac:dyDescent="0.2">
      <c r="A21" s="3" t="s">
        <v>168</v>
      </c>
      <c r="B21" s="6" t="s">
        <v>147</v>
      </c>
      <c r="C21" s="3" t="s">
        <v>148</v>
      </c>
      <c r="D21" s="3" t="s">
        <v>153</v>
      </c>
      <c r="E21" s="3" t="s">
        <v>554</v>
      </c>
    </row>
    <row r="22" spans="1:5" ht="20" customHeight="1" x14ac:dyDescent="0.2">
      <c r="A22" s="3" t="s">
        <v>169</v>
      </c>
      <c r="B22" s="6" t="s">
        <v>147</v>
      </c>
      <c r="C22" s="3" t="s">
        <v>148</v>
      </c>
      <c r="D22" s="3" t="s">
        <v>153</v>
      </c>
      <c r="E22" s="3" t="s">
        <v>554</v>
      </c>
    </row>
    <row r="23" spans="1:5" ht="20" customHeight="1" x14ac:dyDescent="0.2">
      <c r="A23" s="3" t="s">
        <v>171</v>
      </c>
      <c r="B23" s="6" t="s">
        <v>147</v>
      </c>
      <c r="C23" s="3" t="s">
        <v>148</v>
      </c>
      <c r="D23" s="3" t="s">
        <v>153</v>
      </c>
      <c r="E23" s="3" t="s">
        <v>554</v>
      </c>
    </row>
    <row r="24" spans="1:5" ht="20" customHeight="1" x14ac:dyDescent="0.2">
      <c r="A24" s="3" t="s">
        <v>167</v>
      </c>
      <c r="B24" s="6" t="s">
        <v>147</v>
      </c>
      <c r="C24" s="3" t="s">
        <v>148</v>
      </c>
      <c r="D24" s="3" t="s">
        <v>153</v>
      </c>
      <c r="E24" s="3" t="s">
        <v>554</v>
      </c>
    </row>
    <row r="25" spans="1:5" ht="20" customHeight="1" x14ac:dyDescent="0.2">
      <c r="A25" s="3" t="s">
        <v>175</v>
      </c>
      <c r="B25" s="6" t="s">
        <v>147</v>
      </c>
      <c r="C25" s="3" t="s">
        <v>148</v>
      </c>
      <c r="D25" s="3" t="s">
        <v>149</v>
      </c>
      <c r="E25" s="3" t="s">
        <v>174</v>
      </c>
    </row>
    <row r="26" spans="1:5" ht="20" customHeight="1" x14ac:dyDescent="0.2">
      <c r="A26" s="3" t="s">
        <v>173</v>
      </c>
      <c r="B26" s="6" t="s">
        <v>147</v>
      </c>
      <c r="C26" s="3" t="s">
        <v>148</v>
      </c>
      <c r="D26" s="3" t="s">
        <v>149</v>
      </c>
      <c r="E26" s="3" t="s">
        <v>174</v>
      </c>
    </row>
    <row r="27" spans="1:5" ht="20" customHeight="1" x14ac:dyDescent="0.2">
      <c r="A27" s="3" t="s">
        <v>176</v>
      </c>
      <c r="B27" s="6" t="s">
        <v>147</v>
      </c>
      <c r="C27" s="3" t="s">
        <v>148</v>
      </c>
      <c r="D27" s="3" t="s">
        <v>153</v>
      </c>
      <c r="E27" s="3" t="s">
        <v>174</v>
      </c>
    </row>
    <row r="28" spans="1:5" ht="20" customHeight="1" x14ac:dyDescent="0.2">
      <c r="A28" s="3" t="s">
        <v>177</v>
      </c>
      <c r="B28" s="6" t="s">
        <v>147</v>
      </c>
      <c r="C28" s="3" t="s">
        <v>148</v>
      </c>
      <c r="D28" s="3" t="s">
        <v>153</v>
      </c>
      <c r="E28" s="3" t="s">
        <v>174</v>
      </c>
    </row>
    <row r="29" spans="1:5" ht="20" customHeight="1" x14ac:dyDescent="0.2">
      <c r="A29" s="3" t="s">
        <v>178</v>
      </c>
      <c r="B29" s="6" t="s">
        <v>147</v>
      </c>
      <c r="C29" s="3" t="s">
        <v>148</v>
      </c>
      <c r="D29" s="3" t="s">
        <v>153</v>
      </c>
      <c r="E29" s="3" t="s">
        <v>174</v>
      </c>
    </row>
    <row r="30" spans="1:5" ht="20" customHeight="1" x14ac:dyDescent="0.2">
      <c r="A30" s="3" t="s">
        <v>180</v>
      </c>
      <c r="B30" s="6" t="s">
        <v>147</v>
      </c>
      <c r="C30" s="3" t="s">
        <v>148</v>
      </c>
      <c r="D30" s="3" t="s">
        <v>153</v>
      </c>
      <c r="E30" s="3" t="s">
        <v>174</v>
      </c>
    </row>
    <row r="31" spans="1:5" ht="20" customHeight="1" x14ac:dyDescent="0.2">
      <c r="A31" s="3" t="s">
        <v>181</v>
      </c>
      <c r="B31" s="6" t="s">
        <v>147</v>
      </c>
      <c r="C31" s="3" t="s">
        <v>148</v>
      </c>
      <c r="D31" s="3" t="s">
        <v>153</v>
      </c>
      <c r="E31" s="3" t="s">
        <v>174</v>
      </c>
    </row>
    <row r="32" spans="1:5" ht="20" customHeight="1" x14ac:dyDescent="0.2">
      <c r="A32" s="3" t="s">
        <v>498</v>
      </c>
      <c r="B32" s="6" t="s">
        <v>147</v>
      </c>
      <c r="C32" s="3" t="s">
        <v>148</v>
      </c>
      <c r="D32" s="3" t="s">
        <v>153</v>
      </c>
      <c r="E32" s="3" t="s">
        <v>174</v>
      </c>
    </row>
    <row r="33" spans="1:5" ht="20" customHeight="1" x14ac:dyDescent="0.2">
      <c r="A33" s="3" t="s">
        <v>526</v>
      </c>
      <c r="B33" s="6" t="s">
        <v>147</v>
      </c>
      <c r="C33" s="3" t="s">
        <v>148</v>
      </c>
      <c r="D33" s="3" t="s">
        <v>153</v>
      </c>
      <c r="E33" s="3" t="s">
        <v>174</v>
      </c>
    </row>
    <row r="34" spans="1:5" ht="20" customHeight="1" x14ac:dyDescent="0.2">
      <c r="A34" s="3" t="s">
        <v>179</v>
      </c>
      <c r="B34" s="6" t="s">
        <v>147</v>
      </c>
      <c r="C34" s="3" t="s">
        <v>148</v>
      </c>
      <c r="D34" s="3" t="s">
        <v>153</v>
      </c>
      <c r="E34" s="3" t="s">
        <v>174</v>
      </c>
    </row>
    <row r="35" spans="1:5" ht="20" customHeight="1" x14ac:dyDescent="0.2">
      <c r="A35" s="3" t="s">
        <v>182</v>
      </c>
      <c r="B35" s="6" t="s">
        <v>147</v>
      </c>
      <c r="C35" s="3" t="s">
        <v>148</v>
      </c>
      <c r="D35" s="3" t="s">
        <v>153</v>
      </c>
      <c r="E35" s="3" t="s">
        <v>174</v>
      </c>
    </row>
    <row r="36" spans="1:5" ht="20" customHeight="1" x14ac:dyDescent="0.2">
      <c r="A36" s="3" t="s">
        <v>482</v>
      </c>
      <c r="B36" s="6" t="s">
        <v>147</v>
      </c>
      <c r="C36" s="3" t="s">
        <v>148</v>
      </c>
      <c r="D36" s="3" t="s">
        <v>153</v>
      </c>
      <c r="E36" s="3" t="s">
        <v>174</v>
      </c>
    </row>
    <row r="37" spans="1:5" ht="20" customHeight="1" x14ac:dyDescent="0.2">
      <c r="A37" s="3" t="s">
        <v>499</v>
      </c>
      <c r="B37" s="6" t="s">
        <v>147</v>
      </c>
      <c r="C37" s="3" t="s">
        <v>148</v>
      </c>
      <c r="D37" s="3" t="s">
        <v>149</v>
      </c>
      <c r="E37" s="3" t="s">
        <v>183</v>
      </c>
    </row>
    <row r="38" spans="1:5" ht="20" customHeight="1" x14ac:dyDescent="0.2">
      <c r="A38" s="3" t="s">
        <v>184</v>
      </c>
      <c r="B38" s="6" t="s">
        <v>147</v>
      </c>
      <c r="C38" s="3" t="s">
        <v>148</v>
      </c>
      <c r="D38" s="3" t="s">
        <v>153</v>
      </c>
      <c r="E38" s="3" t="s">
        <v>183</v>
      </c>
    </row>
    <row r="39" spans="1:5" ht="20" customHeight="1" x14ac:dyDescent="0.2">
      <c r="A39" s="3" t="s">
        <v>185</v>
      </c>
      <c r="B39" s="6" t="s">
        <v>147</v>
      </c>
      <c r="C39" s="3" t="s">
        <v>148</v>
      </c>
      <c r="D39" s="3" t="s">
        <v>153</v>
      </c>
      <c r="E39" s="3" t="s">
        <v>183</v>
      </c>
    </row>
    <row r="40" spans="1:5" ht="20" customHeight="1" x14ac:dyDescent="0.2">
      <c r="A40" s="3" t="s">
        <v>186</v>
      </c>
      <c r="B40" s="6" t="s">
        <v>147</v>
      </c>
      <c r="C40" s="3" t="s">
        <v>148</v>
      </c>
      <c r="D40" s="3" t="s">
        <v>153</v>
      </c>
      <c r="E40" s="3" t="s">
        <v>183</v>
      </c>
    </row>
    <row r="41" spans="1:5" ht="20" customHeight="1" x14ac:dyDescent="0.2">
      <c r="A41" s="3" t="s">
        <v>187</v>
      </c>
      <c r="B41" s="6" t="s">
        <v>147</v>
      </c>
      <c r="C41" s="3" t="s">
        <v>148</v>
      </c>
      <c r="D41" s="3" t="s">
        <v>153</v>
      </c>
      <c r="E41" s="3" t="s">
        <v>183</v>
      </c>
    </row>
    <row r="42" spans="1:5" ht="20" customHeight="1" x14ac:dyDescent="0.2">
      <c r="A42" s="3" t="s">
        <v>188</v>
      </c>
      <c r="B42" s="6" t="s">
        <v>147</v>
      </c>
      <c r="C42" s="3" t="s">
        <v>148</v>
      </c>
      <c r="D42" s="3" t="s">
        <v>153</v>
      </c>
      <c r="E42" s="3" t="s">
        <v>183</v>
      </c>
    </row>
    <row r="43" spans="1:5" ht="20" customHeight="1" x14ac:dyDescent="0.2">
      <c r="A43" s="3" t="s">
        <v>189</v>
      </c>
      <c r="B43" s="6" t="s">
        <v>147</v>
      </c>
      <c r="C43" s="3" t="s">
        <v>148</v>
      </c>
      <c r="D43" s="3" t="s">
        <v>153</v>
      </c>
      <c r="E43" s="3" t="s">
        <v>183</v>
      </c>
    </row>
    <row r="44" spans="1:5" ht="20" customHeight="1" x14ac:dyDescent="0.2">
      <c r="A44" s="3" t="s">
        <v>500</v>
      </c>
      <c r="B44" s="6" t="s">
        <v>147</v>
      </c>
      <c r="C44" s="3" t="s">
        <v>148</v>
      </c>
      <c r="D44" s="3" t="s">
        <v>149</v>
      </c>
      <c r="E44" s="3" t="s">
        <v>190</v>
      </c>
    </row>
    <row r="45" spans="1:5" ht="20" customHeight="1" x14ac:dyDescent="0.2">
      <c r="A45" s="3" t="s">
        <v>191</v>
      </c>
      <c r="B45" s="6" t="s">
        <v>147</v>
      </c>
      <c r="C45" s="3" t="s">
        <v>148</v>
      </c>
      <c r="D45" s="3" t="s">
        <v>149</v>
      </c>
      <c r="E45" s="3" t="s">
        <v>190</v>
      </c>
    </row>
    <row r="46" spans="1:5" ht="20" customHeight="1" x14ac:dyDescent="0.2">
      <c r="A46" s="3" t="s">
        <v>527</v>
      </c>
      <c r="B46" s="6" t="s">
        <v>147</v>
      </c>
      <c r="C46" s="3" t="s">
        <v>148</v>
      </c>
      <c r="D46" s="3" t="s">
        <v>149</v>
      </c>
      <c r="E46" s="3" t="s">
        <v>190</v>
      </c>
    </row>
    <row r="47" spans="1:5" ht="20" customHeight="1" x14ac:dyDescent="0.2">
      <c r="A47" s="3" t="s">
        <v>192</v>
      </c>
      <c r="B47" s="6" t="s">
        <v>147</v>
      </c>
      <c r="C47" s="3" t="s">
        <v>148</v>
      </c>
      <c r="D47" s="3" t="s">
        <v>153</v>
      </c>
      <c r="E47" s="3" t="s">
        <v>190</v>
      </c>
    </row>
    <row r="48" spans="1:5" ht="20" customHeight="1" x14ac:dyDescent="0.2">
      <c r="A48" s="3" t="s">
        <v>193</v>
      </c>
      <c r="B48" s="6" t="s">
        <v>147</v>
      </c>
      <c r="C48" s="3" t="s">
        <v>148</v>
      </c>
      <c r="D48" s="3" t="s">
        <v>153</v>
      </c>
      <c r="E48" s="3" t="s">
        <v>190</v>
      </c>
    </row>
    <row r="49" spans="1:5" ht="20" customHeight="1" x14ac:dyDescent="0.2">
      <c r="A49" s="3" t="s">
        <v>194</v>
      </c>
      <c r="B49" s="6" t="s">
        <v>147</v>
      </c>
      <c r="C49" s="3" t="s">
        <v>148</v>
      </c>
      <c r="D49" s="3" t="s">
        <v>153</v>
      </c>
      <c r="E49" s="3" t="s">
        <v>190</v>
      </c>
    </row>
    <row r="50" spans="1:5" ht="20" customHeight="1" x14ac:dyDescent="0.2">
      <c r="A50" s="3" t="s">
        <v>196</v>
      </c>
      <c r="B50" s="6" t="s">
        <v>147</v>
      </c>
      <c r="C50" s="3" t="s">
        <v>148</v>
      </c>
      <c r="D50" s="3" t="s">
        <v>153</v>
      </c>
      <c r="E50" s="3" t="s">
        <v>190</v>
      </c>
    </row>
    <row r="51" spans="1:5" ht="20" customHeight="1" x14ac:dyDescent="0.2">
      <c r="A51" s="3" t="s">
        <v>197</v>
      </c>
      <c r="B51" s="6" t="s">
        <v>147</v>
      </c>
      <c r="C51" s="3" t="s">
        <v>148</v>
      </c>
      <c r="D51" s="3" t="s">
        <v>153</v>
      </c>
      <c r="E51" s="3" t="s">
        <v>190</v>
      </c>
    </row>
    <row r="52" spans="1:5" ht="20" customHeight="1" x14ac:dyDescent="0.2">
      <c r="A52" s="3" t="s">
        <v>195</v>
      </c>
      <c r="B52" s="6" t="s">
        <v>147</v>
      </c>
      <c r="C52" s="3" t="s">
        <v>148</v>
      </c>
      <c r="D52" s="3" t="s">
        <v>153</v>
      </c>
      <c r="E52" s="3" t="s">
        <v>190</v>
      </c>
    </row>
    <row r="53" spans="1:5" ht="20" customHeight="1" x14ac:dyDescent="0.2">
      <c r="A53" s="3" t="s">
        <v>501</v>
      </c>
      <c r="B53" s="6" t="s">
        <v>147</v>
      </c>
      <c r="C53" s="3" t="s">
        <v>148</v>
      </c>
      <c r="D53" s="3" t="s">
        <v>153</v>
      </c>
      <c r="E53" s="3" t="s">
        <v>190</v>
      </c>
    </row>
    <row r="54" spans="1:5" ht="20" customHeight="1" x14ac:dyDescent="0.2">
      <c r="A54" s="3" t="s">
        <v>502</v>
      </c>
      <c r="B54" s="6" t="s">
        <v>147</v>
      </c>
      <c r="C54" s="3" t="s">
        <v>148</v>
      </c>
      <c r="D54" s="3" t="s">
        <v>153</v>
      </c>
      <c r="E54" s="3" t="s">
        <v>190</v>
      </c>
    </row>
    <row r="55" spans="1:5" ht="20" customHeight="1" x14ac:dyDescent="0.2">
      <c r="A55" s="3" t="s">
        <v>503</v>
      </c>
      <c r="B55" s="6" t="s">
        <v>147</v>
      </c>
      <c r="C55" s="3" t="s">
        <v>148</v>
      </c>
      <c r="D55" s="3" t="s">
        <v>153</v>
      </c>
      <c r="E55" s="3" t="s">
        <v>190</v>
      </c>
    </row>
    <row r="56" spans="1:5" ht="20" customHeight="1" x14ac:dyDescent="0.2">
      <c r="A56" s="3" t="s">
        <v>528</v>
      </c>
      <c r="B56" s="6" t="s">
        <v>147</v>
      </c>
      <c r="C56" s="3" t="s">
        <v>148</v>
      </c>
      <c r="D56" s="3" t="s">
        <v>153</v>
      </c>
      <c r="E56" s="3" t="s">
        <v>190</v>
      </c>
    </row>
    <row r="57" spans="1:5" ht="20" customHeight="1" x14ac:dyDescent="0.2">
      <c r="A57" s="3" t="s">
        <v>198</v>
      </c>
      <c r="B57" s="6" t="s">
        <v>147</v>
      </c>
      <c r="C57" s="3" t="s">
        <v>148</v>
      </c>
      <c r="D57" s="3" t="s">
        <v>149</v>
      </c>
      <c r="E57" s="3" t="s">
        <v>199</v>
      </c>
    </row>
    <row r="58" spans="1:5" ht="20" customHeight="1" x14ac:dyDescent="0.2">
      <c r="A58" s="3" t="s">
        <v>200</v>
      </c>
      <c r="B58" s="6" t="s">
        <v>147</v>
      </c>
      <c r="C58" s="3" t="s">
        <v>148</v>
      </c>
      <c r="D58" s="3" t="s">
        <v>153</v>
      </c>
      <c r="E58" s="3" t="s">
        <v>199</v>
      </c>
    </row>
    <row r="59" spans="1:5" ht="20" customHeight="1" x14ac:dyDescent="0.2">
      <c r="A59" s="3" t="s">
        <v>201</v>
      </c>
      <c r="B59" s="6" t="s">
        <v>147</v>
      </c>
      <c r="C59" s="3" t="s">
        <v>148</v>
      </c>
      <c r="D59" s="3" t="s">
        <v>153</v>
      </c>
      <c r="E59" s="3" t="s">
        <v>199</v>
      </c>
    </row>
    <row r="60" spans="1:5" ht="20" customHeight="1" x14ac:dyDescent="0.2">
      <c r="A60" s="3" t="s">
        <v>202</v>
      </c>
      <c r="B60" s="6" t="s">
        <v>147</v>
      </c>
      <c r="C60" s="3" t="s">
        <v>148</v>
      </c>
      <c r="D60" s="3" t="s">
        <v>153</v>
      </c>
      <c r="E60" s="3" t="s">
        <v>199</v>
      </c>
    </row>
    <row r="61" spans="1:5" ht="20" customHeight="1" x14ac:dyDescent="0.2">
      <c r="A61" s="3" t="s">
        <v>204</v>
      </c>
      <c r="B61" s="6" t="s">
        <v>147</v>
      </c>
      <c r="C61" s="3" t="s">
        <v>148</v>
      </c>
      <c r="D61" s="3" t="s">
        <v>153</v>
      </c>
      <c r="E61" s="3" t="s">
        <v>199</v>
      </c>
    </row>
    <row r="62" spans="1:5" ht="20" customHeight="1" x14ac:dyDescent="0.2">
      <c r="A62" s="3" t="s">
        <v>205</v>
      </c>
      <c r="B62" s="6" t="s">
        <v>147</v>
      </c>
      <c r="C62" s="3" t="s">
        <v>148</v>
      </c>
      <c r="D62" s="3" t="s">
        <v>153</v>
      </c>
      <c r="E62" s="3" t="s">
        <v>199</v>
      </c>
    </row>
    <row r="63" spans="1:5" ht="20" customHeight="1" x14ac:dyDescent="0.2">
      <c r="A63" s="3" t="s">
        <v>203</v>
      </c>
      <c r="B63" s="6" t="s">
        <v>147</v>
      </c>
      <c r="C63" s="3" t="s">
        <v>148</v>
      </c>
      <c r="D63" s="3" t="s">
        <v>153</v>
      </c>
      <c r="E63" s="3" t="s">
        <v>199</v>
      </c>
    </row>
    <row r="64" spans="1:5" ht="20" customHeight="1" x14ac:dyDescent="0.2">
      <c r="A64" s="3" t="s">
        <v>206</v>
      </c>
      <c r="B64" s="6" t="s">
        <v>147</v>
      </c>
      <c r="C64" s="3" t="s">
        <v>148</v>
      </c>
      <c r="D64" s="3" t="s">
        <v>149</v>
      </c>
      <c r="E64" s="3" t="s">
        <v>207</v>
      </c>
    </row>
    <row r="65" spans="1:5" ht="20" customHeight="1" x14ac:dyDescent="0.2">
      <c r="A65" s="3" t="s">
        <v>208</v>
      </c>
      <c r="B65" s="6" t="s">
        <v>147</v>
      </c>
      <c r="C65" s="3" t="s">
        <v>148</v>
      </c>
      <c r="D65" s="3" t="s">
        <v>149</v>
      </c>
      <c r="E65" s="3" t="s">
        <v>207</v>
      </c>
    </row>
    <row r="66" spans="1:5" ht="20" customHeight="1" x14ac:dyDescent="0.2">
      <c r="A66" s="3" t="s">
        <v>209</v>
      </c>
      <c r="B66" s="6" t="s">
        <v>147</v>
      </c>
      <c r="C66" s="3" t="s">
        <v>148</v>
      </c>
      <c r="D66" s="3" t="s">
        <v>153</v>
      </c>
      <c r="E66" s="3" t="s">
        <v>207</v>
      </c>
    </row>
    <row r="67" spans="1:5" ht="20" customHeight="1" x14ac:dyDescent="0.2">
      <c r="A67" s="3" t="s">
        <v>210</v>
      </c>
      <c r="B67" s="6" t="s">
        <v>147</v>
      </c>
      <c r="C67" s="3" t="s">
        <v>148</v>
      </c>
      <c r="D67" s="3" t="s">
        <v>153</v>
      </c>
      <c r="E67" s="3" t="s">
        <v>207</v>
      </c>
    </row>
    <row r="68" spans="1:5" ht="20" customHeight="1" x14ac:dyDescent="0.2">
      <c r="A68" s="3" t="s">
        <v>212</v>
      </c>
      <c r="B68" s="6" t="s">
        <v>147</v>
      </c>
      <c r="C68" s="3" t="s">
        <v>148</v>
      </c>
      <c r="D68" s="3" t="s">
        <v>153</v>
      </c>
      <c r="E68" s="3" t="s">
        <v>207</v>
      </c>
    </row>
    <row r="69" spans="1:5" ht="20" customHeight="1" x14ac:dyDescent="0.2">
      <c r="A69" s="3" t="s">
        <v>213</v>
      </c>
      <c r="B69" s="6" t="s">
        <v>147</v>
      </c>
      <c r="C69" s="3" t="s">
        <v>148</v>
      </c>
      <c r="D69" s="3" t="s">
        <v>153</v>
      </c>
      <c r="E69" s="3" t="s">
        <v>207</v>
      </c>
    </row>
    <row r="70" spans="1:5" ht="20" customHeight="1" x14ac:dyDescent="0.2">
      <c r="A70" s="3" t="s">
        <v>529</v>
      </c>
      <c r="B70" s="6" t="s">
        <v>147</v>
      </c>
      <c r="C70" s="3" t="s">
        <v>148</v>
      </c>
      <c r="D70" s="3" t="s">
        <v>153</v>
      </c>
      <c r="E70" s="3" t="s">
        <v>207</v>
      </c>
    </row>
    <row r="71" spans="1:5" ht="20" customHeight="1" x14ac:dyDescent="0.2">
      <c r="A71" s="3" t="s">
        <v>211</v>
      </c>
      <c r="B71" s="6" t="s">
        <v>147</v>
      </c>
      <c r="C71" s="3" t="s">
        <v>148</v>
      </c>
      <c r="D71" s="3" t="s">
        <v>153</v>
      </c>
      <c r="E71" s="3" t="s">
        <v>207</v>
      </c>
    </row>
    <row r="72" spans="1:5" ht="20" customHeight="1" x14ac:dyDescent="0.2">
      <c r="A72" s="3" t="s">
        <v>215</v>
      </c>
      <c r="B72" s="6" t="s">
        <v>147</v>
      </c>
      <c r="C72" s="3" t="s">
        <v>148</v>
      </c>
      <c r="D72" s="3" t="s">
        <v>153</v>
      </c>
      <c r="E72" s="3" t="s">
        <v>214</v>
      </c>
    </row>
    <row r="73" spans="1:5" ht="20" customHeight="1" x14ac:dyDescent="0.2">
      <c r="A73" s="3" t="s">
        <v>216</v>
      </c>
      <c r="B73" s="6" t="s">
        <v>147</v>
      </c>
      <c r="C73" s="3" t="s">
        <v>148</v>
      </c>
      <c r="D73" s="3" t="s">
        <v>153</v>
      </c>
      <c r="E73" s="3" t="s">
        <v>214</v>
      </c>
    </row>
    <row r="74" spans="1:5" ht="20" customHeight="1" x14ac:dyDescent="0.2">
      <c r="A74" s="3" t="s">
        <v>217</v>
      </c>
      <c r="B74" s="6" t="s">
        <v>147</v>
      </c>
      <c r="C74" s="3" t="s">
        <v>148</v>
      </c>
      <c r="D74" s="3" t="s">
        <v>153</v>
      </c>
      <c r="E74" s="3" t="s">
        <v>214</v>
      </c>
    </row>
    <row r="75" spans="1:5" ht="20" customHeight="1" x14ac:dyDescent="0.2">
      <c r="A75" s="3" t="s">
        <v>218</v>
      </c>
      <c r="B75" s="6" t="s">
        <v>147</v>
      </c>
      <c r="C75" s="3" t="s">
        <v>148</v>
      </c>
      <c r="D75" s="3" t="s">
        <v>153</v>
      </c>
      <c r="E75" s="3" t="s">
        <v>214</v>
      </c>
    </row>
    <row r="76" spans="1:5" ht="20" customHeight="1" x14ac:dyDescent="0.2">
      <c r="A76" s="3" t="s">
        <v>219</v>
      </c>
      <c r="B76" s="6" t="s">
        <v>147</v>
      </c>
      <c r="C76" s="3" t="s">
        <v>148</v>
      </c>
      <c r="D76" s="3" t="s">
        <v>153</v>
      </c>
      <c r="E76" s="3" t="s">
        <v>214</v>
      </c>
    </row>
    <row r="77" spans="1:5" ht="20" customHeight="1" x14ac:dyDescent="0.2">
      <c r="A77" s="3" t="s">
        <v>490</v>
      </c>
      <c r="B77" s="6" t="s">
        <v>147</v>
      </c>
      <c r="C77" s="3" t="s">
        <v>148</v>
      </c>
      <c r="D77" s="3" t="s">
        <v>153</v>
      </c>
      <c r="E77" s="3" t="s">
        <v>214</v>
      </c>
    </row>
    <row r="78" spans="1:5" ht="20" customHeight="1" x14ac:dyDescent="0.2">
      <c r="A78" s="3" t="s">
        <v>491</v>
      </c>
      <c r="B78" s="6" t="s">
        <v>147</v>
      </c>
      <c r="C78" s="3" t="s">
        <v>148</v>
      </c>
      <c r="D78" s="3" t="s">
        <v>153</v>
      </c>
      <c r="E78" s="3" t="s">
        <v>214</v>
      </c>
    </row>
    <row r="79" spans="1:5" ht="20" customHeight="1" x14ac:dyDescent="0.2">
      <c r="A79" s="3" t="s">
        <v>483</v>
      </c>
      <c r="B79" s="6" t="s">
        <v>147</v>
      </c>
      <c r="C79" s="3" t="s">
        <v>148</v>
      </c>
      <c r="D79" s="3" t="s">
        <v>149</v>
      </c>
      <c r="E79" s="3" t="s">
        <v>220</v>
      </c>
    </row>
    <row r="80" spans="1:5" ht="20" customHeight="1" x14ac:dyDescent="0.2">
      <c r="A80" s="3" t="s">
        <v>221</v>
      </c>
      <c r="B80" s="6" t="s">
        <v>147</v>
      </c>
      <c r="C80" s="3" t="s">
        <v>148</v>
      </c>
      <c r="D80" s="3" t="s">
        <v>153</v>
      </c>
      <c r="E80" s="3" t="s">
        <v>220</v>
      </c>
    </row>
    <row r="81" spans="1:5" ht="20" customHeight="1" x14ac:dyDescent="0.2">
      <c r="A81" s="3" t="s">
        <v>530</v>
      </c>
      <c r="B81" s="6" t="s">
        <v>147</v>
      </c>
      <c r="C81" s="3" t="s">
        <v>148</v>
      </c>
      <c r="D81" s="3" t="s">
        <v>153</v>
      </c>
      <c r="E81" s="3" t="s">
        <v>220</v>
      </c>
    </row>
    <row r="82" spans="1:5" ht="20" customHeight="1" x14ac:dyDescent="0.2">
      <c r="A82" s="3" t="s">
        <v>222</v>
      </c>
      <c r="B82" s="6" t="s">
        <v>147</v>
      </c>
      <c r="C82" s="3" t="s">
        <v>148</v>
      </c>
      <c r="D82" s="3" t="s">
        <v>153</v>
      </c>
      <c r="E82" s="3" t="s">
        <v>220</v>
      </c>
    </row>
    <row r="83" spans="1:5" ht="20" customHeight="1" x14ac:dyDescent="0.2">
      <c r="A83" s="3" t="s">
        <v>223</v>
      </c>
      <c r="B83" s="6" t="s">
        <v>147</v>
      </c>
      <c r="C83" s="3" t="s">
        <v>148</v>
      </c>
      <c r="D83" s="3" t="s">
        <v>153</v>
      </c>
      <c r="E83" s="3" t="s">
        <v>220</v>
      </c>
    </row>
    <row r="84" spans="1:5" ht="20" customHeight="1" x14ac:dyDescent="0.2">
      <c r="A84" s="3" t="s">
        <v>224</v>
      </c>
      <c r="B84" s="6" t="s">
        <v>147</v>
      </c>
      <c r="C84" s="3" t="s">
        <v>148</v>
      </c>
      <c r="D84" s="3" t="s">
        <v>153</v>
      </c>
      <c r="E84" s="3" t="s">
        <v>220</v>
      </c>
    </row>
    <row r="85" spans="1:5" ht="20" customHeight="1" x14ac:dyDescent="0.2">
      <c r="A85" s="3" t="s">
        <v>225</v>
      </c>
      <c r="B85" s="6" t="s">
        <v>147</v>
      </c>
      <c r="C85" s="3" t="s">
        <v>148</v>
      </c>
      <c r="D85" s="3" t="s">
        <v>153</v>
      </c>
      <c r="E85" s="3" t="s">
        <v>220</v>
      </c>
    </row>
    <row r="86" spans="1:5" ht="20" customHeight="1" x14ac:dyDescent="0.2">
      <c r="A86" s="3" t="s">
        <v>226</v>
      </c>
      <c r="B86" s="6" t="s">
        <v>147</v>
      </c>
      <c r="C86" s="3" t="s">
        <v>148</v>
      </c>
      <c r="D86" s="3" t="s">
        <v>153</v>
      </c>
      <c r="E86" s="3" t="s">
        <v>220</v>
      </c>
    </row>
    <row r="87" spans="1:5" ht="20" customHeight="1" x14ac:dyDescent="0.2">
      <c r="A87" s="3" t="s">
        <v>531</v>
      </c>
      <c r="B87" s="6" t="s">
        <v>147</v>
      </c>
      <c r="C87" s="3" t="s">
        <v>148</v>
      </c>
      <c r="D87" s="3" t="s">
        <v>153</v>
      </c>
      <c r="E87" s="3" t="s">
        <v>220</v>
      </c>
    </row>
    <row r="88" spans="1:5" ht="20" customHeight="1" x14ac:dyDescent="0.2">
      <c r="A88" s="3" t="s">
        <v>532</v>
      </c>
      <c r="B88" s="6" t="s">
        <v>147</v>
      </c>
      <c r="C88" s="3" t="s">
        <v>148</v>
      </c>
      <c r="D88" s="3" t="s">
        <v>153</v>
      </c>
      <c r="E88" s="3" t="s">
        <v>220</v>
      </c>
    </row>
    <row r="89" spans="1:5" ht="20" customHeight="1" x14ac:dyDescent="0.2">
      <c r="A89" s="3" t="s">
        <v>504</v>
      </c>
      <c r="B89" s="6" t="s">
        <v>147</v>
      </c>
      <c r="C89" s="3" t="s">
        <v>148</v>
      </c>
      <c r="D89" s="3" t="s">
        <v>153</v>
      </c>
      <c r="E89" s="3" t="s">
        <v>220</v>
      </c>
    </row>
    <row r="90" spans="1:5" ht="20" customHeight="1" x14ac:dyDescent="0.2">
      <c r="A90" s="3" t="s">
        <v>227</v>
      </c>
      <c r="B90" s="6" t="s">
        <v>147</v>
      </c>
      <c r="C90" s="3" t="s">
        <v>148</v>
      </c>
      <c r="D90" s="3" t="s">
        <v>149</v>
      </c>
      <c r="E90" s="3" t="s">
        <v>228</v>
      </c>
    </row>
    <row r="91" spans="1:5" ht="20" customHeight="1" x14ac:dyDescent="0.2">
      <c r="A91" s="3" t="s">
        <v>229</v>
      </c>
      <c r="B91" s="6" t="s">
        <v>147</v>
      </c>
      <c r="C91" s="3" t="s">
        <v>148</v>
      </c>
      <c r="D91" s="3" t="s">
        <v>149</v>
      </c>
      <c r="E91" s="3" t="s">
        <v>228</v>
      </c>
    </row>
    <row r="92" spans="1:5" ht="20" customHeight="1" x14ac:dyDescent="0.2">
      <c r="A92" s="3" t="s">
        <v>230</v>
      </c>
      <c r="B92" s="6" t="s">
        <v>147</v>
      </c>
      <c r="C92" s="3" t="s">
        <v>148</v>
      </c>
      <c r="D92" s="3" t="s">
        <v>153</v>
      </c>
      <c r="E92" s="3" t="s">
        <v>228</v>
      </c>
    </row>
    <row r="93" spans="1:5" ht="20" customHeight="1" x14ac:dyDescent="0.2">
      <c r="A93" s="3" t="s">
        <v>231</v>
      </c>
      <c r="B93" s="6" t="s">
        <v>147</v>
      </c>
      <c r="C93" s="3" t="s">
        <v>148</v>
      </c>
      <c r="D93" s="3" t="s">
        <v>153</v>
      </c>
      <c r="E93" s="3" t="s">
        <v>228</v>
      </c>
    </row>
    <row r="94" spans="1:5" ht="20" customHeight="1" x14ac:dyDescent="0.2">
      <c r="A94" s="3" t="s">
        <v>232</v>
      </c>
      <c r="B94" s="6" t="s">
        <v>147</v>
      </c>
      <c r="C94" s="3" t="s">
        <v>148</v>
      </c>
      <c r="D94" s="3" t="s">
        <v>153</v>
      </c>
      <c r="E94" s="3" t="s">
        <v>228</v>
      </c>
    </row>
    <row r="95" spans="1:5" ht="20" customHeight="1" x14ac:dyDescent="0.2">
      <c r="A95" s="3" t="s">
        <v>533</v>
      </c>
      <c r="B95" s="6" t="s">
        <v>147</v>
      </c>
      <c r="C95" s="3" t="s">
        <v>148</v>
      </c>
      <c r="D95" s="3" t="s">
        <v>153</v>
      </c>
      <c r="E95" s="3" t="s">
        <v>228</v>
      </c>
    </row>
    <row r="96" spans="1:5" ht="20" customHeight="1" x14ac:dyDescent="0.2">
      <c r="A96" s="3" t="s">
        <v>233</v>
      </c>
      <c r="B96" s="6" t="s">
        <v>147</v>
      </c>
      <c r="C96" s="3" t="s">
        <v>148</v>
      </c>
      <c r="D96" s="3" t="s">
        <v>153</v>
      </c>
      <c r="E96" s="3" t="s">
        <v>228</v>
      </c>
    </row>
    <row r="97" spans="1:5" ht="20" customHeight="1" x14ac:dyDescent="0.2">
      <c r="A97" s="3" t="s">
        <v>234</v>
      </c>
      <c r="B97" s="6" t="s">
        <v>147</v>
      </c>
      <c r="C97" s="3" t="s">
        <v>148</v>
      </c>
      <c r="D97" s="3" t="s">
        <v>153</v>
      </c>
      <c r="E97" s="3" t="s">
        <v>228</v>
      </c>
    </row>
    <row r="98" spans="1:5" ht="20" customHeight="1" x14ac:dyDescent="0.2">
      <c r="A98" s="3" t="s">
        <v>505</v>
      </c>
      <c r="B98" s="6" t="s">
        <v>147</v>
      </c>
      <c r="C98" s="3" t="s">
        <v>148</v>
      </c>
      <c r="D98" s="3" t="s">
        <v>153</v>
      </c>
      <c r="E98" s="3" t="s">
        <v>228</v>
      </c>
    </row>
    <row r="99" spans="1:5" ht="20" customHeight="1" x14ac:dyDescent="0.2">
      <c r="A99" s="3" t="s">
        <v>235</v>
      </c>
      <c r="B99" s="6" t="s">
        <v>147</v>
      </c>
      <c r="C99" s="3" t="s">
        <v>148</v>
      </c>
      <c r="D99" s="3" t="s">
        <v>149</v>
      </c>
      <c r="E99" s="3" t="s">
        <v>236</v>
      </c>
    </row>
    <row r="100" spans="1:5" ht="20" customHeight="1" x14ac:dyDescent="0.2">
      <c r="A100" s="3" t="s">
        <v>534</v>
      </c>
      <c r="B100" s="6" t="s">
        <v>147</v>
      </c>
      <c r="C100" s="3" t="s">
        <v>148</v>
      </c>
      <c r="D100" s="3" t="s">
        <v>149</v>
      </c>
      <c r="E100" s="3" t="s">
        <v>236</v>
      </c>
    </row>
    <row r="101" spans="1:5" ht="20" customHeight="1" x14ac:dyDescent="0.2">
      <c r="A101" s="3" t="s">
        <v>506</v>
      </c>
      <c r="B101" s="6" t="s">
        <v>147</v>
      </c>
      <c r="C101" s="3" t="s">
        <v>148</v>
      </c>
      <c r="D101" s="3" t="s">
        <v>153</v>
      </c>
      <c r="E101" s="3" t="s">
        <v>236</v>
      </c>
    </row>
    <row r="102" spans="1:5" ht="20" customHeight="1" x14ac:dyDescent="0.2">
      <c r="A102" s="3" t="s">
        <v>237</v>
      </c>
      <c r="B102" s="6" t="s">
        <v>147</v>
      </c>
      <c r="C102" s="3" t="s">
        <v>148</v>
      </c>
      <c r="D102" s="3" t="s">
        <v>153</v>
      </c>
      <c r="E102" s="3" t="s">
        <v>236</v>
      </c>
    </row>
    <row r="103" spans="1:5" ht="20" customHeight="1" x14ac:dyDescent="0.2">
      <c r="A103" s="3" t="s">
        <v>238</v>
      </c>
      <c r="B103" s="6" t="s">
        <v>147</v>
      </c>
      <c r="C103" s="3" t="s">
        <v>148</v>
      </c>
      <c r="D103" s="3" t="s">
        <v>153</v>
      </c>
      <c r="E103" s="3" t="s">
        <v>236</v>
      </c>
    </row>
    <row r="104" spans="1:5" ht="20" customHeight="1" x14ac:dyDescent="0.2">
      <c r="A104" s="3" t="s">
        <v>242</v>
      </c>
      <c r="B104" s="6" t="s">
        <v>147</v>
      </c>
      <c r="C104" s="3" t="s">
        <v>148</v>
      </c>
      <c r="D104" s="3" t="s">
        <v>153</v>
      </c>
      <c r="E104" s="3" t="s">
        <v>236</v>
      </c>
    </row>
    <row r="105" spans="1:5" ht="20" customHeight="1" x14ac:dyDescent="0.2">
      <c r="A105" s="3" t="s">
        <v>241</v>
      </c>
      <c r="B105" s="6" t="s">
        <v>147</v>
      </c>
      <c r="C105" s="3" t="s">
        <v>148</v>
      </c>
      <c r="D105" s="3" t="s">
        <v>153</v>
      </c>
      <c r="E105" s="3" t="s">
        <v>236</v>
      </c>
    </row>
    <row r="106" spans="1:5" ht="20" customHeight="1" x14ac:dyDescent="0.2">
      <c r="A106" s="3" t="s">
        <v>239</v>
      </c>
      <c r="B106" s="6" t="s">
        <v>147</v>
      </c>
      <c r="C106" s="3" t="s">
        <v>148</v>
      </c>
      <c r="D106" s="3" t="s">
        <v>153</v>
      </c>
      <c r="E106" s="3" t="s">
        <v>236</v>
      </c>
    </row>
    <row r="107" spans="1:5" ht="20" customHeight="1" x14ac:dyDescent="0.2">
      <c r="A107" s="3" t="s">
        <v>240</v>
      </c>
      <c r="B107" s="6" t="s">
        <v>147</v>
      </c>
      <c r="C107" s="3" t="s">
        <v>148</v>
      </c>
      <c r="D107" s="3" t="s">
        <v>153</v>
      </c>
      <c r="E107" s="3" t="s">
        <v>236</v>
      </c>
    </row>
    <row r="108" spans="1:5" ht="20" customHeight="1" x14ac:dyDescent="0.2">
      <c r="A108" s="3" t="s">
        <v>507</v>
      </c>
      <c r="B108" s="6" t="s">
        <v>147</v>
      </c>
      <c r="C108" s="3" t="s">
        <v>148</v>
      </c>
      <c r="D108" s="3" t="s">
        <v>153</v>
      </c>
      <c r="E108" s="3" t="s">
        <v>236</v>
      </c>
    </row>
    <row r="109" spans="1:5" ht="20" customHeight="1" x14ac:dyDescent="0.2">
      <c r="A109" s="3" t="s">
        <v>535</v>
      </c>
      <c r="B109" s="6" t="s">
        <v>147</v>
      </c>
      <c r="C109" s="3" t="s">
        <v>148</v>
      </c>
      <c r="D109" s="3" t="s">
        <v>153</v>
      </c>
      <c r="E109" s="3" t="s">
        <v>236</v>
      </c>
    </row>
    <row r="110" spans="1:5" ht="20" customHeight="1" x14ac:dyDescent="0.2">
      <c r="A110" s="3" t="s">
        <v>508</v>
      </c>
      <c r="B110" s="6" t="s">
        <v>147</v>
      </c>
      <c r="C110" s="3" t="s">
        <v>148</v>
      </c>
      <c r="D110" s="3" t="s">
        <v>149</v>
      </c>
      <c r="E110" s="3" t="s">
        <v>244</v>
      </c>
    </row>
    <row r="111" spans="1:5" ht="20" customHeight="1" x14ac:dyDescent="0.2">
      <c r="A111" s="3" t="s">
        <v>245</v>
      </c>
      <c r="B111" s="6" t="s">
        <v>147</v>
      </c>
      <c r="C111" s="3" t="s">
        <v>148</v>
      </c>
      <c r="D111" s="3" t="s">
        <v>149</v>
      </c>
      <c r="E111" s="3" t="s">
        <v>244</v>
      </c>
    </row>
    <row r="112" spans="1:5" ht="20" customHeight="1" x14ac:dyDescent="0.2">
      <c r="A112" s="3" t="s">
        <v>243</v>
      </c>
      <c r="B112" s="6" t="s">
        <v>147</v>
      </c>
      <c r="C112" s="3" t="s">
        <v>148</v>
      </c>
      <c r="D112" s="3" t="s">
        <v>149</v>
      </c>
      <c r="E112" s="3" t="s">
        <v>244</v>
      </c>
    </row>
    <row r="113" spans="1:5" ht="20" customHeight="1" x14ac:dyDescent="0.2">
      <c r="A113" s="3" t="s">
        <v>246</v>
      </c>
      <c r="B113" s="6" t="s">
        <v>147</v>
      </c>
      <c r="C113" s="3" t="s">
        <v>148</v>
      </c>
      <c r="D113" s="3" t="s">
        <v>149</v>
      </c>
      <c r="E113" s="3" t="s">
        <v>244</v>
      </c>
    </row>
    <row r="114" spans="1:5" ht="20" customHeight="1" x14ac:dyDescent="0.2">
      <c r="A114" s="3" t="s">
        <v>247</v>
      </c>
      <c r="B114" s="6" t="s">
        <v>147</v>
      </c>
      <c r="C114" s="3" t="s">
        <v>148</v>
      </c>
      <c r="D114" s="3" t="s">
        <v>149</v>
      </c>
      <c r="E114" s="3" t="s">
        <v>244</v>
      </c>
    </row>
    <row r="115" spans="1:5" ht="20" customHeight="1" x14ac:dyDescent="0.2">
      <c r="A115" s="3" t="s">
        <v>254</v>
      </c>
      <c r="B115" s="6" t="s">
        <v>147</v>
      </c>
      <c r="C115" s="3" t="s">
        <v>148</v>
      </c>
      <c r="D115" s="3" t="s">
        <v>153</v>
      </c>
      <c r="E115" s="3" t="s">
        <v>244</v>
      </c>
    </row>
    <row r="116" spans="1:5" ht="20" customHeight="1" x14ac:dyDescent="0.2">
      <c r="A116" s="3" t="s">
        <v>249</v>
      </c>
      <c r="B116" s="6" t="s">
        <v>147</v>
      </c>
      <c r="C116" s="3" t="s">
        <v>148</v>
      </c>
      <c r="D116" s="3" t="s">
        <v>153</v>
      </c>
      <c r="E116" s="3" t="s">
        <v>244</v>
      </c>
    </row>
    <row r="117" spans="1:5" ht="20" customHeight="1" x14ac:dyDescent="0.2">
      <c r="A117" s="3" t="s">
        <v>250</v>
      </c>
      <c r="B117" s="6" t="s">
        <v>147</v>
      </c>
      <c r="C117" s="3" t="s">
        <v>148</v>
      </c>
      <c r="D117" s="3" t="s">
        <v>153</v>
      </c>
      <c r="E117" s="3" t="s">
        <v>244</v>
      </c>
    </row>
    <row r="118" spans="1:5" ht="20" customHeight="1" x14ac:dyDescent="0.2">
      <c r="A118" s="3" t="s">
        <v>251</v>
      </c>
      <c r="B118" s="6" t="s">
        <v>147</v>
      </c>
      <c r="C118" s="3" t="s">
        <v>148</v>
      </c>
      <c r="D118" s="3" t="s">
        <v>153</v>
      </c>
      <c r="E118" s="3" t="s">
        <v>244</v>
      </c>
    </row>
    <row r="119" spans="1:5" ht="20" customHeight="1" x14ac:dyDescent="0.2">
      <c r="A119" s="3" t="s">
        <v>252</v>
      </c>
      <c r="B119" s="6" t="s">
        <v>147</v>
      </c>
      <c r="C119" s="3" t="s">
        <v>148</v>
      </c>
      <c r="D119" s="3" t="s">
        <v>153</v>
      </c>
      <c r="E119" s="3" t="s">
        <v>244</v>
      </c>
    </row>
    <row r="120" spans="1:5" ht="20" customHeight="1" x14ac:dyDescent="0.2">
      <c r="A120" s="3" t="s">
        <v>248</v>
      </c>
      <c r="B120" s="6" t="s">
        <v>147</v>
      </c>
      <c r="C120" s="3" t="s">
        <v>148</v>
      </c>
      <c r="D120" s="3" t="s">
        <v>153</v>
      </c>
      <c r="E120" s="3" t="s">
        <v>244</v>
      </c>
    </row>
    <row r="121" spans="1:5" ht="20" customHeight="1" x14ac:dyDescent="0.2">
      <c r="A121" s="3" t="s">
        <v>253</v>
      </c>
      <c r="B121" s="6" t="s">
        <v>147</v>
      </c>
      <c r="C121" s="3" t="s">
        <v>148</v>
      </c>
      <c r="D121" s="3" t="s">
        <v>153</v>
      </c>
      <c r="E121" s="3" t="s">
        <v>244</v>
      </c>
    </row>
    <row r="122" spans="1:5" ht="20" customHeight="1" x14ac:dyDescent="0.2">
      <c r="A122" s="3" t="s">
        <v>536</v>
      </c>
      <c r="B122" s="6" t="s">
        <v>147</v>
      </c>
      <c r="C122" s="3" t="s">
        <v>148</v>
      </c>
      <c r="D122" s="3" t="s">
        <v>153</v>
      </c>
      <c r="E122" s="3" t="s">
        <v>244</v>
      </c>
    </row>
    <row r="123" spans="1:5" ht="20" customHeight="1" x14ac:dyDescent="0.2">
      <c r="A123" s="3" t="s">
        <v>255</v>
      </c>
      <c r="B123" s="6" t="s">
        <v>147</v>
      </c>
      <c r="C123" s="3" t="s">
        <v>148</v>
      </c>
      <c r="D123" s="3" t="s">
        <v>153</v>
      </c>
      <c r="E123" s="3" t="s">
        <v>244</v>
      </c>
    </row>
    <row r="124" spans="1:5" ht="20" customHeight="1" x14ac:dyDescent="0.2">
      <c r="A124" s="3" t="s">
        <v>256</v>
      </c>
      <c r="B124" s="6" t="s">
        <v>147</v>
      </c>
      <c r="C124" s="3" t="s">
        <v>148</v>
      </c>
      <c r="D124" s="3" t="s">
        <v>149</v>
      </c>
      <c r="E124" s="3" t="s">
        <v>257</v>
      </c>
    </row>
    <row r="125" spans="1:5" ht="20" customHeight="1" x14ac:dyDescent="0.2">
      <c r="A125" s="3" t="s">
        <v>260</v>
      </c>
      <c r="B125" s="6" t="s">
        <v>147</v>
      </c>
      <c r="C125" s="3" t="s">
        <v>148</v>
      </c>
      <c r="D125" s="3" t="s">
        <v>153</v>
      </c>
      <c r="E125" s="3" t="s">
        <v>257</v>
      </c>
    </row>
    <row r="126" spans="1:5" ht="20" customHeight="1" x14ac:dyDescent="0.2">
      <c r="A126" s="3" t="s">
        <v>537</v>
      </c>
      <c r="B126" s="6" t="s">
        <v>147</v>
      </c>
      <c r="C126" s="3" t="s">
        <v>148</v>
      </c>
      <c r="D126" s="3" t="s">
        <v>153</v>
      </c>
      <c r="E126" s="3" t="s">
        <v>257</v>
      </c>
    </row>
    <row r="127" spans="1:5" ht="20" customHeight="1" x14ac:dyDescent="0.2">
      <c r="A127" s="3" t="s">
        <v>258</v>
      </c>
      <c r="B127" s="6" t="s">
        <v>147</v>
      </c>
      <c r="C127" s="3" t="s">
        <v>148</v>
      </c>
      <c r="D127" s="3" t="s">
        <v>153</v>
      </c>
      <c r="E127" s="3" t="s">
        <v>257</v>
      </c>
    </row>
    <row r="128" spans="1:5" ht="20" customHeight="1" x14ac:dyDescent="0.2">
      <c r="A128" s="3" t="s">
        <v>259</v>
      </c>
      <c r="B128" s="6" t="s">
        <v>147</v>
      </c>
      <c r="C128" s="3" t="s">
        <v>148</v>
      </c>
      <c r="D128" s="3" t="s">
        <v>153</v>
      </c>
      <c r="E128" s="3" t="s">
        <v>257</v>
      </c>
    </row>
    <row r="129" spans="1:5" ht="20" customHeight="1" x14ac:dyDescent="0.2">
      <c r="A129" s="3" t="s">
        <v>261</v>
      </c>
      <c r="B129" s="6" t="s">
        <v>147</v>
      </c>
      <c r="C129" s="3" t="s">
        <v>148</v>
      </c>
      <c r="D129" s="3" t="s">
        <v>153</v>
      </c>
      <c r="E129" s="3" t="s">
        <v>257</v>
      </c>
    </row>
    <row r="130" spans="1:5" ht="20" customHeight="1" x14ac:dyDescent="0.2">
      <c r="A130" s="3" t="s">
        <v>262</v>
      </c>
      <c r="B130" s="6" t="s">
        <v>147</v>
      </c>
      <c r="C130" s="3" t="s">
        <v>148</v>
      </c>
      <c r="D130" s="3" t="s">
        <v>153</v>
      </c>
      <c r="E130" s="3" t="s">
        <v>257</v>
      </c>
    </row>
    <row r="131" spans="1:5" ht="20" customHeight="1" x14ac:dyDescent="0.2">
      <c r="A131" s="3" t="s">
        <v>263</v>
      </c>
      <c r="B131" s="6" t="s">
        <v>147</v>
      </c>
      <c r="C131" s="3" t="s">
        <v>148</v>
      </c>
      <c r="D131" s="3" t="s">
        <v>153</v>
      </c>
      <c r="E131" s="3" t="s">
        <v>257</v>
      </c>
    </row>
    <row r="132" spans="1:5" ht="20" customHeight="1" x14ac:dyDescent="0.2">
      <c r="A132" s="3" t="s">
        <v>264</v>
      </c>
      <c r="B132" s="6" t="s">
        <v>147</v>
      </c>
      <c r="C132" s="3" t="s">
        <v>148</v>
      </c>
      <c r="D132" s="3" t="s">
        <v>149</v>
      </c>
      <c r="E132" s="3" t="s">
        <v>265</v>
      </c>
    </row>
    <row r="133" spans="1:5" ht="20" customHeight="1" x14ac:dyDescent="0.2">
      <c r="A133" s="3" t="s">
        <v>492</v>
      </c>
      <c r="B133" s="6" t="s">
        <v>147</v>
      </c>
      <c r="C133" s="3" t="s">
        <v>148</v>
      </c>
      <c r="D133" s="3" t="s">
        <v>149</v>
      </c>
      <c r="E133" s="3" t="s">
        <v>265</v>
      </c>
    </row>
    <row r="134" spans="1:5" ht="20" customHeight="1" x14ac:dyDescent="0.2">
      <c r="A134" s="3" t="s">
        <v>267</v>
      </c>
      <c r="B134" s="6" t="s">
        <v>147</v>
      </c>
      <c r="C134" s="3" t="s">
        <v>148</v>
      </c>
      <c r="D134" s="3" t="s">
        <v>153</v>
      </c>
      <c r="E134" s="3" t="s">
        <v>265</v>
      </c>
    </row>
    <row r="135" spans="1:5" ht="20" customHeight="1" x14ac:dyDescent="0.2">
      <c r="A135" s="3" t="s">
        <v>266</v>
      </c>
      <c r="B135" s="6" t="s">
        <v>147</v>
      </c>
      <c r="C135" s="3" t="s">
        <v>148</v>
      </c>
      <c r="D135" s="3" t="s">
        <v>153</v>
      </c>
      <c r="E135" s="3" t="s">
        <v>265</v>
      </c>
    </row>
    <row r="136" spans="1:5" ht="20" customHeight="1" x14ac:dyDescent="0.2">
      <c r="A136" s="3" t="s">
        <v>268</v>
      </c>
      <c r="B136" s="6" t="s">
        <v>147</v>
      </c>
      <c r="C136" s="3" t="s">
        <v>148</v>
      </c>
      <c r="D136" s="3" t="s">
        <v>153</v>
      </c>
      <c r="E136" s="3" t="s">
        <v>265</v>
      </c>
    </row>
    <row r="137" spans="1:5" ht="20" customHeight="1" x14ac:dyDescent="0.2">
      <c r="A137" s="3" t="s">
        <v>269</v>
      </c>
      <c r="B137" s="6" t="s">
        <v>147</v>
      </c>
      <c r="C137" s="3" t="s">
        <v>148</v>
      </c>
      <c r="D137" s="3" t="s">
        <v>153</v>
      </c>
      <c r="E137" s="3" t="s">
        <v>265</v>
      </c>
    </row>
    <row r="138" spans="1:5" ht="20" customHeight="1" x14ac:dyDescent="0.2">
      <c r="A138" s="3" t="s">
        <v>270</v>
      </c>
      <c r="B138" s="6" t="s">
        <v>147</v>
      </c>
      <c r="C138" s="3" t="s">
        <v>148</v>
      </c>
      <c r="D138" s="3" t="s">
        <v>153</v>
      </c>
      <c r="E138" s="3" t="s">
        <v>265</v>
      </c>
    </row>
    <row r="139" spans="1:5" ht="20" customHeight="1" x14ac:dyDescent="0.2">
      <c r="A139" s="3" t="s">
        <v>271</v>
      </c>
      <c r="B139" s="6" t="s">
        <v>147</v>
      </c>
      <c r="C139" s="3" t="s">
        <v>148</v>
      </c>
      <c r="D139" s="3" t="s">
        <v>153</v>
      </c>
      <c r="E139" s="3" t="s">
        <v>265</v>
      </c>
    </row>
    <row r="140" spans="1:5" ht="20" customHeight="1" x14ac:dyDescent="0.2">
      <c r="A140" s="3" t="s">
        <v>272</v>
      </c>
      <c r="B140" s="6" t="s">
        <v>147</v>
      </c>
      <c r="C140" s="3" t="s">
        <v>148</v>
      </c>
      <c r="D140" s="3" t="s">
        <v>153</v>
      </c>
      <c r="E140" s="3" t="s">
        <v>265</v>
      </c>
    </row>
    <row r="141" spans="1:5" ht="20" customHeight="1" x14ac:dyDescent="0.2">
      <c r="A141" s="3" t="s">
        <v>273</v>
      </c>
      <c r="B141" s="6" t="s">
        <v>147</v>
      </c>
      <c r="C141" s="3" t="s">
        <v>148</v>
      </c>
      <c r="D141" s="3" t="s">
        <v>153</v>
      </c>
      <c r="E141" s="3" t="s">
        <v>265</v>
      </c>
    </row>
    <row r="142" spans="1:5" ht="20" customHeight="1" x14ac:dyDescent="0.2">
      <c r="A142" s="3" t="s">
        <v>509</v>
      </c>
      <c r="B142" s="6" t="s">
        <v>147</v>
      </c>
      <c r="C142" s="3" t="s">
        <v>148</v>
      </c>
      <c r="D142" s="3" t="s">
        <v>149</v>
      </c>
      <c r="E142" s="3" t="s">
        <v>274</v>
      </c>
    </row>
    <row r="143" spans="1:5" ht="20" customHeight="1" x14ac:dyDescent="0.2">
      <c r="A143" s="3" t="s">
        <v>275</v>
      </c>
      <c r="B143" s="6" t="s">
        <v>147</v>
      </c>
      <c r="C143" s="3" t="s">
        <v>148</v>
      </c>
      <c r="D143" s="3" t="s">
        <v>149</v>
      </c>
      <c r="E143" s="3" t="s">
        <v>274</v>
      </c>
    </row>
    <row r="144" spans="1:5" ht="20" customHeight="1" x14ac:dyDescent="0.2">
      <c r="A144" s="3" t="s">
        <v>276</v>
      </c>
      <c r="B144" s="6" t="s">
        <v>147</v>
      </c>
      <c r="C144" s="3" t="s">
        <v>148</v>
      </c>
      <c r="D144" s="3" t="s">
        <v>153</v>
      </c>
      <c r="E144" s="3" t="s">
        <v>274</v>
      </c>
    </row>
    <row r="145" spans="1:5" ht="20" customHeight="1" x14ac:dyDescent="0.2">
      <c r="A145" s="3" t="s">
        <v>510</v>
      </c>
      <c r="B145" s="6" t="s">
        <v>147</v>
      </c>
      <c r="C145" s="3" t="s">
        <v>148</v>
      </c>
      <c r="D145" s="3" t="s">
        <v>153</v>
      </c>
      <c r="E145" s="3" t="s">
        <v>274</v>
      </c>
    </row>
    <row r="146" spans="1:5" ht="20" customHeight="1" x14ac:dyDescent="0.2">
      <c r="A146" s="3" t="s">
        <v>484</v>
      </c>
      <c r="B146" s="6" t="s">
        <v>147</v>
      </c>
      <c r="C146" s="3" t="s">
        <v>148</v>
      </c>
      <c r="D146" s="3" t="s">
        <v>153</v>
      </c>
      <c r="E146" s="3" t="s">
        <v>274</v>
      </c>
    </row>
    <row r="147" spans="1:5" ht="20" customHeight="1" x14ac:dyDescent="0.2">
      <c r="A147" s="3" t="s">
        <v>538</v>
      </c>
      <c r="B147" s="6" t="s">
        <v>147</v>
      </c>
      <c r="C147" s="3" t="s">
        <v>148</v>
      </c>
      <c r="D147" s="3" t="s">
        <v>153</v>
      </c>
      <c r="E147" s="3" t="s">
        <v>274</v>
      </c>
    </row>
    <row r="148" spans="1:5" ht="20" customHeight="1" x14ac:dyDescent="0.2">
      <c r="A148" s="3" t="s">
        <v>277</v>
      </c>
      <c r="B148" s="6" t="s">
        <v>147</v>
      </c>
      <c r="C148" s="3" t="s">
        <v>148</v>
      </c>
      <c r="D148" s="3" t="s">
        <v>153</v>
      </c>
      <c r="E148" s="3" t="s">
        <v>274</v>
      </c>
    </row>
    <row r="149" spans="1:5" ht="20" customHeight="1" x14ac:dyDescent="0.2">
      <c r="A149" s="3" t="s">
        <v>511</v>
      </c>
      <c r="B149" s="6" t="s">
        <v>147</v>
      </c>
      <c r="C149" s="3" t="s">
        <v>148</v>
      </c>
      <c r="D149" s="3" t="s">
        <v>153</v>
      </c>
      <c r="E149" s="3" t="s">
        <v>274</v>
      </c>
    </row>
    <row r="150" spans="1:5" ht="20" customHeight="1" x14ac:dyDescent="0.2">
      <c r="A150" s="3" t="s">
        <v>539</v>
      </c>
      <c r="B150" s="6" t="s">
        <v>147</v>
      </c>
      <c r="C150" s="3" t="s">
        <v>148</v>
      </c>
      <c r="D150" s="3" t="s">
        <v>153</v>
      </c>
      <c r="E150" s="3" t="s">
        <v>274</v>
      </c>
    </row>
    <row r="151" spans="1:5" ht="20" customHeight="1" x14ac:dyDescent="0.2">
      <c r="A151" s="3" t="s">
        <v>278</v>
      </c>
      <c r="B151" s="6" t="s">
        <v>147</v>
      </c>
      <c r="C151" s="3" t="s">
        <v>148</v>
      </c>
      <c r="D151" s="3" t="s">
        <v>153</v>
      </c>
      <c r="E151" s="3" t="s">
        <v>274</v>
      </c>
    </row>
    <row r="152" spans="1:5" ht="20" customHeight="1" x14ac:dyDescent="0.2">
      <c r="A152" s="3" t="s">
        <v>281</v>
      </c>
      <c r="B152" s="6" t="s">
        <v>147</v>
      </c>
      <c r="C152" s="3" t="s">
        <v>148</v>
      </c>
      <c r="D152" s="3" t="s">
        <v>149</v>
      </c>
      <c r="E152" s="3" t="s">
        <v>280</v>
      </c>
    </row>
    <row r="153" spans="1:5" ht="20" customHeight="1" x14ac:dyDescent="0.2">
      <c r="A153" s="3" t="s">
        <v>279</v>
      </c>
      <c r="B153" s="6" t="s">
        <v>147</v>
      </c>
      <c r="C153" s="3" t="s">
        <v>148</v>
      </c>
      <c r="D153" s="3" t="s">
        <v>149</v>
      </c>
      <c r="E153" s="3" t="s">
        <v>280</v>
      </c>
    </row>
    <row r="154" spans="1:5" ht="20" customHeight="1" x14ac:dyDescent="0.2">
      <c r="A154" s="3" t="s">
        <v>282</v>
      </c>
      <c r="B154" s="6" t="s">
        <v>147</v>
      </c>
      <c r="C154" s="3" t="s">
        <v>148</v>
      </c>
      <c r="D154" s="3" t="s">
        <v>153</v>
      </c>
      <c r="E154" s="3" t="s">
        <v>280</v>
      </c>
    </row>
    <row r="155" spans="1:5" ht="20" customHeight="1" x14ac:dyDescent="0.2">
      <c r="A155" s="3" t="s">
        <v>283</v>
      </c>
      <c r="B155" s="6" t="s">
        <v>147</v>
      </c>
      <c r="C155" s="3" t="s">
        <v>148</v>
      </c>
      <c r="D155" s="3" t="s">
        <v>153</v>
      </c>
      <c r="E155" s="3" t="s">
        <v>280</v>
      </c>
    </row>
    <row r="156" spans="1:5" ht="20" customHeight="1" x14ac:dyDescent="0.2">
      <c r="A156" s="3" t="s">
        <v>284</v>
      </c>
      <c r="B156" s="6" t="s">
        <v>147</v>
      </c>
      <c r="C156" s="3" t="s">
        <v>148</v>
      </c>
      <c r="D156" s="3" t="s">
        <v>153</v>
      </c>
      <c r="E156" s="3" t="s">
        <v>280</v>
      </c>
    </row>
    <row r="157" spans="1:5" ht="20" customHeight="1" x14ac:dyDescent="0.2">
      <c r="A157" s="3" t="s">
        <v>285</v>
      </c>
      <c r="B157" s="6" t="s">
        <v>147</v>
      </c>
      <c r="C157" s="3" t="s">
        <v>148</v>
      </c>
      <c r="D157" s="3" t="s">
        <v>153</v>
      </c>
      <c r="E157" s="3" t="s">
        <v>280</v>
      </c>
    </row>
    <row r="158" spans="1:5" ht="20" customHeight="1" x14ac:dyDescent="0.2">
      <c r="A158" s="3" t="s">
        <v>485</v>
      </c>
      <c r="B158" s="6" t="s">
        <v>147</v>
      </c>
      <c r="C158" s="3" t="s">
        <v>148</v>
      </c>
      <c r="D158" s="3" t="s">
        <v>153</v>
      </c>
      <c r="E158" s="3" t="s">
        <v>280</v>
      </c>
    </row>
    <row r="159" spans="1:5" ht="20" customHeight="1" x14ac:dyDescent="0.2">
      <c r="A159" s="3" t="s">
        <v>286</v>
      </c>
      <c r="B159" s="6" t="s">
        <v>147</v>
      </c>
      <c r="C159" s="3" t="s">
        <v>148</v>
      </c>
      <c r="D159" s="3" t="s">
        <v>153</v>
      </c>
      <c r="E159" s="3" t="s">
        <v>280</v>
      </c>
    </row>
    <row r="160" spans="1:5" ht="20" customHeight="1" x14ac:dyDescent="0.2">
      <c r="A160" s="3" t="s">
        <v>512</v>
      </c>
      <c r="B160" s="6" t="s">
        <v>147</v>
      </c>
      <c r="C160" s="3" t="s">
        <v>148</v>
      </c>
      <c r="D160" s="3" t="s">
        <v>149</v>
      </c>
      <c r="E160" s="3" t="s">
        <v>288</v>
      </c>
    </row>
    <row r="161" spans="1:5" ht="20" customHeight="1" x14ac:dyDescent="0.2">
      <c r="A161" s="3" t="s">
        <v>289</v>
      </c>
      <c r="B161" s="6" t="s">
        <v>147</v>
      </c>
      <c r="C161" s="3" t="s">
        <v>148</v>
      </c>
      <c r="D161" s="3" t="s">
        <v>153</v>
      </c>
      <c r="E161" s="3" t="s">
        <v>288</v>
      </c>
    </row>
    <row r="162" spans="1:5" ht="20" customHeight="1" x14ac:dyDescent="0.2">
      <c r="A162" s="3" t="s">
        <v>290</v>
      </c>
      <c r="B162" s="6" t="s">
        <v>147</v>
      </c>
      <c r="C162" s="3" t="s">
        <v>148</v>
      </c>
      <c r="D162" s="3" t="s">
        <v>153</v>
      </c>
      <c r="E162" s="3" t="s">
        <v>288</v>
      </c>
    </row>
    <row r="163" spans="1:5" ht="20" customHeight="1" x14ac:dyDescent="0.2">
      <c r="A163" s="3" t="s">
        <v>287</v>
      </c>
      <c r="B163" s="6" t="s">
        <v>147</v>
      </c>
      <c r="C163" s="3" t="s">
        <v>148</v>
      </c>
      <c r="D163" s="3" t="s">
        <v>153</v>
      </c>
      <c r="E163" s="3" t="s">
        <v>288</v>
      </c>
    </row>
    <row r="164" spans="1:5" ht="20" customHeight="1" x14ac:dyDescent="0.2">
      <c r="A164" s="7" t="s">
        <v>1</v>
      </c>
      <c r="B164" s="17" t="s">
        <v>481</v>
      </c>
      <c r="C164" s="12" t="s">
        <v>2</v>
      </c>
      <c r="D164" s="7" t="s">
        <v>3</v>
      </c>
      <c r="E164" s="15" t="s">
        <v>463</v>
      </c>
    </row>
    <row r="165" spans="1:5" ht="20" customHeight="1" x14ac:dyDescent="0.2">
      <c r="A165" s="7" t="s">
        <v>4</v>
      </c>
      <c r="B165" s="17" t="s">
        <v>481</v>
      </c>
      <c r="C165" s="12" t="s">
        <v>2</v>
      </c>
      <c r="D165" s="7" t="s">
        <v>3</v>
      </c>
      <c r="E165" s="15" t="s">
        <v>463</v>
      </c>
    </row>
    <row r="166" spans="1:5" ht="20" customHeight="1" x14ac:dyDescent="0.2">
      <c r="A166" s="7" t="s">
        <v>5</v>
      </c>
      <c r="B166" s="17" t="s">
        <v>481</v>
      </c>
      <c r="C166" s="12" t="s">
        <v>2</v>
      </c>
      <c r="D166" s="7" t="s">
        <v>3</v>
      </c>
      <c r="E166" s="15" t="s">
        <v>463</v>
      </c>
    </row>
    <row r="167" spans="1:5" ht="20" customHeight="1" x14ac:dyDescent="0.2">
      <c r="A167" s="7" t="s">
        <v>6</v>
      </c>
      <c r="B167" s="17" t="s">
        <v>481</v>
      </c>
      <c r="C167" s="12" t="s">
        <v>2</v>
      </c>
      <c r="D167" s="7" t="s">
        <v>3</v>
      </c>
      <c r="E167" s="15" t="s">
        <v>463</v>
      </c>
    </row>
    <row r="168" spans="1:5" ht="20" customHeight="1" x14ac:dyDescent="0.2">
      <c r="A168" s="7" t="s">
        <v>7</v>
      </c>
      <c r="B168" s="17" t="s">
        <v>481</v>
      </c>
      <c r="C168" s="12" t="s">
        <v>2</v>
      </c>
      <c r="D168" s="7" t="s">
        <v>3</v>
      </c>
      <c r="E168" s="15" t="s">
        <v>463</v>
      </c>
    </row>
    <row r="169" spans="1:5" ht="20" customHeight="1" x14ac:dyDescent="0.2">
      <c r="A169" s="7" t="s">
        <v>8</v>
      </c>
      <c r="B169" s="17" t="s">
        <v>481</v>
      </c>
      <c r="C169" s="12" t="s">
        <v>2</v>
      </c>
      <c r="D169" s="7" t="s">
        <v>3</v>
      </c>
      <c r="E169" s="15" t="s">
        <v>463</v>
      </c>
    </row>
    <row r="170" spans="1:5" ht="20" customHeight="1" x14ac:dyDescent="0.2">
      <c r="A170" s="7" t="s">
        <v>9</v>
      </c>
      <c r="B170" s="17" t="s">
        <v>481</v>
      </c>
      <c r="C170" s="12" t="s">
        <v>2</v>
      </c>
      <c r="D170" s="7" t="s">
        <v>10</v>
      </c>
      <c r="E170" s="15" t="s">
        <v>463</v>
      </c>
    </row>
    <row r="171" spans="1:5" ht="20" customHeight="1" x14ac:dyDescent="0.2">
      <c r="A171" s="7" t="s">
        <v>11</v>
      </c>
      <c r="B171" s="17" t="s">
        <v>481</v>
      </c>
      <c r="C171" s="12" t="s">
        <v>2</v>
      </c>
      <c r="D171" s="7" t="s">
        <v>3</v>
      </c>
      <c r="E171" s="15" t="s">
        <v>464</v>
      </c>
    </row>
    <row r="172" spans="1:5" ht="20" customHeight="1" x14ac:dyDescent="0.2">
      <c r="A172" s="7" t="s">
        <v>12</v>
      </c>
      <c r="B172" s="17" t="s">
        <v>481</v>
      </c>
      <c r="C172" s="12" t="s">
        <v>2</v>
      </c>
      <c r="D172" s="7" t="s">
        <v>3</v>
      </c>
      <c r="E172" s="15" t="s">
        <v>464</v>
      </c>
    </row>
    <row r="173" spans="1:5" ht="20" customHeight="1" x14ac:dyDescent="0.2">
      <c r="A173" s="7" t="s">
        <v>13</v>
      </c>
      <c r="B173" s="17" t="s">
        <v>481</v>
      </c>
      <c r="C173" s="12" t="s">
        <v>2</v>
      </c>
      <c r="D173" s="7" t="s">
        <v>3</v>
      </c>
      <c r="E173" s="15" t="s">
        <v>464</v>
      </c>
    </row>
    <row r="174" spans="1:5" ht="20" customHeight="1" x14ac:dyDescent="0.2">
      <c r="A174" s="7" t="s">
        <v>14</v>
      </c>
      <c r="B174" s="17" t="s">
        <v>481</v>
      </c>
      <c r="C174" s="12" t="s">
        <v>2</v>
      </c>
      <c r="D174" s="7" t="s">
        <v>3</v>
      </c>
      <c r="E174" s="15" t="s">
        <v>464</v>
      </c>
    </row>
    <row r="175" spans="1:5" ht="20" customHeight="1" x14ac:dyDescent="0.2">
      <c r="A175" s="7" t="s">
        <v>15</v>
      </c>
      <c r="B175" s="17" t="s">
        <v>481</v>
      </c>
      <c r="C175" s="12" t="s">
        <v>2</v>
      </c>
      <c r="D175" s="7" t="s">
        <v>3</v>
      </c>
      <c r="E175" s="15" t="s">
        <v>464</v>
      </c>
    </row>
    <row r="176" spans="1:5" ht="20" customHeight="1" x14ac:dyDescent="0.2">
      <c r="A176" s="7" t="s">
        <v>16</v>
      </c>
      <c r="B176" s="17" t="s">
        <v>481</v>
      </c>
      <c r="C176" s="12" t="s">
        <v>2</v>
      </c>
      <c r="D176" s="7" t="s">
        <v>10</v>
      </c>
      <c r="E176" s="15" t="s">
        <v>464</v>
      </c>
    </row>
    <row r="177" spans="1:5" ht="20" customHeight="1" x14ac:dyDescent="0.2">
      <c r="A177" s="7" t="s">
        <v>17</v>
      </c>
      <c r="B177" s="17" t="s">
        <v>481</v>
      </c>
      <c r="C177" s="12" t="s">
        <v>2</v>
      </c>
      <c r="D177" s="7" t="s">
        <v>3</v>
      </c>
      <c r="E177" s="15" t="s">
        <v>464</v>
      </c>
    </row>
    <row r="178" spans="1:5" ht="20" customHeight="1" x14ac:dyDescent="0.2">
      <c r="A178" s="7" t="s">
        <v>18</v>
      </c>
      <c r="B178" s="17" t="s">
        <v>481</v>
      </c>
      <c r="C178" s="12" t="s">
        <v>2</v>
      </c>
      <c r="D178" s="7" t="s">
        <v>3</v>
      </c>
      <c r="E178" s="15" t="s">
        <v>465</v>
      </c>
    </row>
    <row r="179" spans="1:5" ht="20" customHeight="1" x14ac:dyDescent="0.2">
      <c r="A179" s="7" t="s">
        <v>19</v>
      </c>
      <c r="B179" s="17" t="s">
        <v>481</v>
      </c>
      <c r="C179" s="12" t="s">
        <v>2</v>
      </c>
      <c r="D179" s="7" t="s">
        <v>3</v>
      </c>
      <c r="E179" s="15" t="s">
        <v>465</v>
      </c>
    </row>
    <row r="180" spans="1:5" ht="20" customHeight="1" x14ac:dyDescent="0.2">
      <c r="A180" s="7" t="s">
        <v>20</v>
      </c>
      <c r="B180" s="17" t="s">
        <v>481</v>
      </c>
      <c r="C180" s="12" t="s">
        <v>2</v>
      </c>
      <c r="D180" s="7" t="s">
        <v>10</v>
      </c>
      <c r="E180" s="15" t="s">
        <v>465</v>
      </c>
    </row>
    <row r="181" spans="1:5" ht="20" customHeight="1" x14ac:dyDescent="0.2">
      <c r="A181" s="7" t="s">
        <v>21</v>
      </c>
      <c r="B181" s="17" t="s">
        <v>481</v>
      </c>
      <c r="C181" s="12" t="s">
        <v>2</v>
      </c>
      <c r="D181" s="7" t="s">
        <v>3</v>
      </c>
      <c r="E181" s="15" t="s">
        <v>465</v>
      </c>
    </row>
    <row r="182" spans="1:5" ht="20" customHeight="1" x14ac:dyDescent="0.2">
      <c r="A182" s="7" t="s">
        <v>22</v>
      </c>
      <c r="B182" s="17" t="s">
        <v>481</v>
      </c>
      <c r="C182" s="12" t="s">
        <v>2</v>
      </c>
      <c r="D182" s="7" t="s">
        <v>3</v>
      </c>
      <c r="E182" s="15" t="s">
        <v>465</v>
      </c>
    </row>
    <row r="183" spans="1:5" ht="20" customHeight="1" x14ac:dyDescent="0.2">
      <c r="A183" s="7" t="s">
        <v>23</v>
      </c>
      <c r="B183" s="17" t="s">
        <v>481</v>
      </c>
      <c r="C183" s="12" t="s">
        <v>2</v>
      </c>
      <c r="D183" s="7" t="s">
        <v>3</v>
      </c>
      <c r="E183" s="15" t="s">
        <v>465</v>
      </c>
    </row>
    <row r="184" spans="1:5" ht="20" customHeight="1" x14ac:dyDescent="0.2">
      <c r="A184" s="7" t="s">
        <v>24</v>
      </c>
      <c r="B184" s="17" t="s">
        <v>481</v>
      </c>
      <c r="C184" s="12" t="s">
        <v>2</v>
      </c>
      <c r="D184" s="7" t="s">
        <v>3</v>
      </c>
      <c r="E184" s="15" t="s">
        <v>465</v>
      </c>
    </row>
    <row r="185" spans="1:5" ht="20" customHeight="1" x14ac:dyDescent="0.2">
      <c r="A185" s="7" t="s">
        <v>25</v>
      </c>
      <c r="B185" s="17" t="s">
        <v>481</v>
      </c>
      <c r="C185" s="12" t="s">
        <v>2</v>
      </c>
      <c r="D185" s="7" t="s">
        <v>3</v>
      </c>
      <c r="E185" s="15" t="s">
        <v>466</v>
      </c>
    </row>
    <row r="186" spans="1:5" ht="20" customHeight="1" x14ac:dyDescent="0.2">
      <c r="A186" s="7" t="s">
        <v>26</v>
      </c>
      <c r="B186" s="17" t="s">
        <v>481</v>
      </c>
      <c r="C186" s="12" t="s">
        <v>2</v>
      </c>
      <c r="D186" s="7" t="s">
        <v>10</v>
      </c>
      <c r="E186" s="15" t="s">
        <v>466</v>
      </c>
    </row>
    <row r="187" spans="1:5" ht="20" customHeight="1" x14ac:dyDescent="0.2">
      <c r="A187" s="7" t="s">
        <v>27</v>
      </c>
      <c r="B187" s="17" t="s">
        <v>481</v>
      </c>
      <c r="C187" s="12" t="s">
        <v>2</v>
      </c>
      <c r="D187" s="7" t="s">
        <v>3</v>
      </c>
      <c r="E187" s="15" t="s">
        <v>466</v>
      </c>
    </row>
    <row r="188" spans="1:5" ht="20" customHeight="1" x14ac:dyDescent="0.2">
      <c r="A188" s="7" t="s">
        <v>28</v>
      </c>
      <c r="B188" s="17" t="s">
        <v>481</v>
      </c>
      <c r="C188" s="12" t="s">
        <v>2</v>
      </c>
      <c r="D188" s="7" t="s">
        <v>3</v>
      </c>
      <c r="E188" s="15" t="s">
        <v>466</v>
      </c>
    </row>
    <row r="189" spans="1:5" ht="20" customHeight="1" x14ac:dyDescent="0.2">
      <c r="A189" s="7" t="s">
        <v>29</v>
      </c>
      <c r="B189" s="17" t="s">
        <v>481</v>
      </c>
      <c r="C189" s="12" t="s">
        <v>2</v>
      </c>
      <c r="D189" s="7" t="s">
        <v>3</v>
      </c>
      <c r="E189" s="15" t="s">
        <v>466</v>
      </c>
    </row>
    <row r="190" spans="1:5" ht="20" customHeight="1" x14ac:dyDescent="0.2">
      <c r="A190" s="7" t="s">
        <v>30</v>
      </c>
      <c r="B190" s="17" t="s">
        <v>481</v>
      </c>
      <c r="C190" s="12" t="s">
        <v>2</v>
      </c>
      <c r="D190" s="7" t="s">
        <v>3</v>
      </c>
      <c r="E190" s="15" t="s">
        <v>466</v>
      </c>
    </row>
    <row r="191" spans="1:5" ht="20" customHeight="1" x14ac:dyDescent="0.2">
      <c r="A191" s="7" t="s">
        <v>31</v>
      </c>
      <c r="B191" s="17" t="s">
        <v>481</v>
      </c>
      <c r="C191" s="12" t="s">
        <v>2</v>
      </c>
      <c r="D191" s="7" t="s">
        <v>3</v>
      </c>
      <c r="E191" s="15" t="s">
        <v>466</v>
      </c>
    </row>
    <row r="192" spans="1:5" ht="20" customHeight="1" x14ac:dyDescent="0.2">
      <c r="A192" s="7" t="s">
        <v>32</v>
      </c>
      <c r="B192" s="17" t="s">
        <v>481</v>
      </c>
      <c r="C192" s="12" t="s">
        <v>2</v>
      </c>
      <c r="D192" s="7" t="s">
        <v>10</v>
      </c>
      <c r="E192" s="15" t="s">
        <v>467</v>
      </c>
    </row>
    <row r="193" spans="1:5" ht="20" customHeight="1" x14ac:dyDescent="0.2">
      <c r="A193" s="7" t="s">
        <v>33</v>
      </c>
      <c r="B193" s="17" t="s">
        <v>481</v>
      </c>
      <c r="C193" s="12" t="s">
        <v>2</v>
      </c>
      <c r="D193" s="7" t="s">
        <v>3</v>
      </c>
      <c r="E193" s="15" t="s">
        <v>467</v>
      </c>
    </row>
    <row r="194" spans="1:5" ht="20" customHeight="1" x14ac:dyDescent="0.2">
      <c r="A194" s="7" t="s">
        <v>34</v>
      </c>
      <c r="B194" s="17" t="s">
        <v>481</v>
      </c>
      <c r="C194" s="12" t="s">
        <v>2</v>
      </c>
      <c r="D194" s="7" t="s">
        <v>3</v>
      </c>
      <c r="E194" s="15" t="s">
        <v>467</v>
      </c>
    </row>
    <row r="195" spans="1:5" ht="20" customHeight="1" x14ac:dyDescent="0.2">
      <c r="A195" s="7" t="s">
        <v>35</v>
      </c>
      <c r="B195" s="17" t="s">
        <v>481</v>
      </c>
      <c r="C195" s="12" t="s">
        <v>2</v>
      </c>
      <c r="D195" s="7" t="s">
        <v>3</v>
      </c>
      <c r="E195" s="15" t="s">
        <v>467</v>
      </c>
    </row>
    <row r="196" spans="1:5" ht="20" customHeight="1" x14ac:dyDescent="0.2">
      <c r="A196" s="7" t="s">
        <v>36</v>
      </c>
      <c r="B196" s="17" t="s">
        <v>481</v>
      </c>
      <c r="C196" s="12" t="s">
        <v>2</v>
      </c>
      <c r="D196" s="7" t="s">
        <v>3</v>
      </c>
      <c r="E196" s="15" t="s">
        <v>467</v>
      </c>
    </row>
    <row r="197" spans="1:5" ht="20" customHeight="1" x14ac:dyDescent="0.2">
      <c r="A197" s="7" t="s">
        <v>37</v>
      </c>
      <c r="B197" s="17" t="s">
        <v>481</v>
      </c>
      <c r="C197" s="12" t="s">
        <v>2</v>
      </c>
      <c r="D197" s="7" t="s">
        <v>3</v>
      </c>
      <c r="E197" s="15" t="s">
        <v>467</v>
      </c>
    </row>
    <row r="198" spans="1:5" ht="20" customHeight="1" x14ac:dyDescent="0.2">
      <c r="A198" s="7" t="s">
        <v>38</v>
      </c>
      <c r="B198" s="17" t="s">
        <v>481</v>
      </c>
      <c r="C198" s="12" t="s">
        <v>2</v>
      </c>
      <c r="D198" s="7" t="s">
        <v>3</v>
      </c>
      <c r="E198" s="15" t="s">
        <v>467</v>
      </c>
    </row>
    <row r="199" spans="1:5" ht="20" customHeight="1" x14ac:dyDescent="0.2">
      <c r="A199" s="7" t="s">
        <v>39</v>
      </c>
      <c r="B199" s="17" t="s">
        <v>481</v>
      </c>
      <c r="C199" s="12" t="s">
        <v>2</v>
      </c>
      <c r="D199" s="7" t="s">
        <v>3</v>
      </c>
      <c r="E199" s="7" t="s">
        <v>468</v>
      </c>
    </row>
    <row r="200" spans="1:5" ht="20" customHeight="1" x14ac:dyDescent="0.2">
      <c r="A200" s="7" t="s">
        <v>40</v>
      </c>
      <c r="B200" s="17" t="s">
        <v>481</v>
      </c>
      <c r="C200" s="12" t="s">
        <v>2</v>
      </c>
      <c r="D200" s="7" t="s">
        <v>3</v>
      </c>
      <c r="E200" s="7" t="s">
        <v>468</v>
      </c>
    </row>
    <row r="201" spans="1:5" ht="20" customHeight="1" x14ac:dyDescent="0.2">
      <c r="A201" s="7" t="s">
        <v>41</v>
      </c>
      <c r="B201" s="17" t="s">
        <v>481</v>
      </c>
      <c r="C201" s="12" t="s">
        <v>2</v>
      </c>
      <c r="D201" s="7" t="s">
        <v>3</v>
      </c>
      <c r="E201" s="7" t="s">
        <v>468</v>
      </c>
    </row>
    <row r="202" spans="1:5" ht="20" customHeight="1" x14ac:dyDescent="0.2">
      <c r="A202" s="7" t="s">
        <v>42</v>
      </c>
      <c r="B202" s="17" t="s">
        <v>481</v>
      </c>
      <c r="C202" s="12" t="s">
        <v>2</v>
      </c>
      <c r="D202" s="7" t="s">
        <v>3</v>
      </c>
      <c r="E202" s="7" t="s">
        <v>468</v>
      </c>
    </row>
    <row r="203" spans="1:5" ht="20" customHeight="1" x14ac:dyDescent="0.2">
      <c r="A203" s="7" t="s">
        <v>43</v>
      </c>
      <c r="B203" s="17" t="s">
        <v>481</v>
      </c>
      <c r="C203" s="12" t="s">
        <v>2</v>
      </c>
      <c r="D203" s="7" t="s">
        <v>10</v>
      </c>
      <c r="E203" s="7" t="s">
        <v>468</v>
      </c>
    </row>
    <row r="204" spans="1:5" ht="20" customHeight="1" x14ac:dyDescent="0.2">
      <c r="A204" s="8" t="s">
        <v>44</v>
      </c>
      <c r="B204" s="17" t="s">
        <v>481</v>
      </c>
      <c r="C204" s="12" t="s">
        <v>2</v>
      </c>
      <c r="D204" s="7" t="s">
        <v>3</v>
      </c>
      <c r="E204" s="7" t="s">
        <v>468</v>
      </c>
    </row>
    <row r="205" spans="1:5" ht="20" customHeight="1" x14ac:dyDescent="0.2">
      <c r="A205" s="8" t="s">
        <v>144</v>
      </c>
      <c r="B205" s="17" t="s">
        <v>481</v>
      </c>
      <c r="C205" s="12" t="s">
        <v>2</v>
      </c>
      <c r="D205" s="7" t="s">
        <v>3</v>
      </c>
      <c r="E205" s="7" t="s">
        <v>468</v>
      </c>
    </row>
    <row r="206" spans="1:5" ht="20" customHeight="1" x14ac:dyDescent="0.2">
      <c r="A206" s="7" t="s">
        <v>145</v>
      </c>
      <c r="B206" s="17" t="s">
        <v>481</v>
      </c>
      <c r="C206" s="12" t="s">
        <v>2</v>
      </c>
      <c r="D206" s="7" t="s">
        <v>3</v>
      </c>
      <c r="E206" s="7" t="s">
        <v>468</v>
      </c>
    </row>
    <row r="207" spans="1:5" ht="20" customHeight="1" x14ac:dyDescent="0.2">
      <c r="A207" s="7" t="s">
        <v>45</v>
      </c>
      <c r="B207" s="17" t="s">
        <v>481</v>
      </c>
      <c r="C207" s="12" t="s">
        <v>2</v>
      </c>
      <c r="D207" s="7" t="s">
        <v>3</v>
      </c>
      <c r="E207" s="7" t="s">
        <v>468</v>
      </c>
    </row>
    <row r="208" spans="1:5" ht="20" customHeight="1" x14ac:dyDescent="0.2">
      <c r="A208" s="7" t="s">
        <v>46</v>
      </c>
      <c r="B208" s="17" t="s">
        <v>481</v>
      </c>
      <c r="C208" s="12" t="s">
        <v>2</v>
      </c>
      <c r="D208" s="7" t="s">
        <v>3</v>
      </c>
      <c r="E208" s="7" t="s">
        <v>468</v>
      </c>
    </row>
    <row r="209" spans="1:5" ht="20" customHeight="1" x14ac:dyDescent="0.2">
      <c r="A209" s="7" t="s">
        <v>47</v>
      </c>
      <c r="B209" s="17" t="s">
        <v>481</v>
      </c>
      <c r="C209" s="12" t="s">
        <v>2</v>
      </c>
      <c r="D209" s="7" t="s">
        <v>3</v>
      </c>
      <c r="E209" s="7" t="s">
        <v>468</v>
      </c>
    </row>
    <row r="210" spans="1:5" ht="20" customHeight="1" x14ac:dyDescent="0.2">
      <c r="A210" s="7" t="s">
        <v>48</v>
      </c>
      <c r="B210" s="17" t="s">
        <v>481</v>
      </c>
      <c r="C210" s="12" t="s">
        <v>2</v>
      </c>
      <c r="D210" s="7" t="s">
        <v>3</v>
      </c>
      <c r="E210" s="7" t="s">
        <v>469</v>
      </c>
    </row>
    <row r="211" spans="1:5" ht="20" customHeight="1" x14ac:dyDescent="0.2">
      <c r="A211" s="7" t="s">
        <v>49</v>
      </c>
      <c r="B211" s="17" t="s">
        <v>481</v>
      </c>
      <c r="C211" s="12" t="s">
        <v>2</v>
      </c>
      <c r="D211" s="7" t="s">
        <v>3</v>
      </c>
      <c r="E211" s="7" t="s">
        <v>469</v>
      </c>
    </row>
    <row r="212" spans="1:5" ht="20" customHeight="1" x14ac:dyDescent="0.2">
      <c r="A212" s="7" t="s">
        <v>50</v>
      </c>
      <c r="B212" s="17" t="s">
        <v>481</v>
      </c>
      <c r="C212" s="12" t="s">
        <v>2</v>
      </c>
      <c r="D212" s="7" t="s">
        <v>10</v>
      </c>
      <c r="E212" s="7" t="s">
        <v>469</v>
      </c>
    </row>
    <row r="213" spans="1:5" ht="20" customHeight="1" x14ac:dyDescent="0.2">
      <c r="A213" s="7" t="s">
        <v>51</v>
      </c>
      <c r="B213" s="17" t="s">
        <v>481</v>
      </c>
      <c r="C213" s="12" t="s">
        <v>2</v>
      </c>
      <c r="D213" s="7" t="s">
        <v>3</v>
      </c>
      <c r="E213" s="7" t="s">
        <v>469</v>
      </c>
    </row>
    <row r="214" spans="1:5" ht="20" customHeight="1" x14ac:dyDescent="0.2">
      <c r="A214" s="7" t="s">
        <v>52</v>
      </c>
      <c r="B214" s="17" t="s">
        <v>481</v>
      </c>
      <c r="C214" s="12" t="s">
        <v>2</v>
      </c>
      <c r="D214" s="7" t="s">
        <v>3</v>
      </c>
      <c r="E214" s="7" t="s">
        <v>469</v>
      </c>
    </row>
    <row r="215" spans="1:5" ht="20" customHeight="1" x14ac:dyDescent="0.2">
      <c r="A215" s="7" t="s">
        <v>53</v>
      </c>
      <c r="B215" s="17" t="s">
        <v>481</v>
      </c>
      <c r="C215" s="12" t="s">
        <v>2</v>
      </c>
      <c r="D215" s="7" t="s">
        <v>3</v>
      </c>
      <c r="E215" s="7" t="s">
        <v>469</v>
      </c>
    </row>
    <row r="216" spans="1:5" ht="20" customHeight="1" x14ac:dyDescent="0.2">
      <c r="A216" s="7" t="s">
        <v>54</v>
      </c>
      <c r="B216" s="17" t="s">
        <v>481</v>
      </c>
      <c r="C216" s="12" t="s">
        <v>2</v>
      </c>
      <c r="D216" s="7" t="s">
        <v>3</v>
      </c>
      <c r="E216" s="7" t="s">
        <v>469</v>
      </c>
    </row>
    <row r="217" spans="1:5" ht="20" customHeight="1" x14ac:dyDescent="0.2">
      <c r="A217" s="7" t="s">
        <v>55</v>
      </c>
      <c r="B217" s="17" t="s">
        <v>481</v>
      </c>
      <c r="C217" s="12" t="s">
        <v>2</v>
      </c>
      <c r="D217" s="7" t="s">
        <v>3</v>
      </c>
      <c r="E217" s="7" t="s">
        <v>469</v>
      </c>
    </row>
    <row r="218" spans="1:5" ht="20" customHeight="1" x14ac:dyDescent="0.2">
      <c r="A218" s="7" t="s">
        <v>56</v>
      </c>
      <c r="B218" s="17" t="s">
        <v>481</v>
      </c>
      <c r="C218" s="12" t="s">
        <v>2</v>
      </c>
      <c r="D218" s="7" t="s">
        <v>3</v>
      </c>
      <c r="E218" s="7" t="s">
        <v>470</v>
      </c>
    </row>
    <row r="219" spans="1:5" ht="20" customHeight="1" x14ac:dyDescent="0.2">
      <c r="A219" s="7" t="s">
        <v>57</v>
      </c>
      <c r="B219" s="17" t="s">
        <v>481</v>
      </c>
      <c r="C219" s="12" t="s">
        <v>2</v>
      </c>
      <c r="D219" s="7" t="s">
        <v>3</v>
      </c>
      <c r="E219" s="7" t="s">
        <v>470</v>
      </c>
    </row>
    <row r="220" spans="1:5" ht="20" customHeight="1" x14ac:dyDescent="0.2">
      <c r="A220" s="7" t="s">
        <v>58</v>
      </c>
      <c r="B220" s="17" t="s">
        <v>481</v>
      </c>
      <c r="C220" s="12" t="s">
        <v>2</v>
      </c>
      <c r="D220" s="7" t="s">
        <v>3</v>
      </c>
      <c r="E220" s="7" t="s">
        <v>470</v>
      </c>
    </row>
    <row r="221" spans="1:5" ht="20" customHeight="1" x14ac:dyDescent="0.2">
      <c r="A221" s="7" t="s">
        <v>59</v>
      </c>
      <c r="B221" s="17" t="s">
        <v>481</v>
      </c>
      <c r="C221" s="12" t="s">
        <v>2</v>
      </c>
      <c r="D221" s="7" t="s">
        <v>3</v>
      </c>
      <c r="E221" s="7" t="s">
        <v>470</v>
      </c>
    </row>
    <row r="222" spans="1:5" ht="20" customHeight="1" x14ac:dyDescent="0.2">
      <c r="A222" s="7" t="s">
        <v>60</v>
      </c>
      <c r="B222" s="17" t="s">
        <v>481</v>
      </c>
      <c r="C222" s="12" t="s">
        <v>2</v>
      </c>
      <c r="D222" s="7" t="s">
        <v>3</v>
      </c>
      <c r="E222" s="7" t="s">
        <v>470</v>
      </c>
    </row>
    <row r="223" spans="1:5" ht="20" customHeight="1" x14ac:dyDescent="0.2">
      <c r="A223" s="7" t="s">
        <v>61</v>
      </c>
      <c r="B223" s="17" t="s">
        <v>481</v>
      </c>
      <c r="C223" s="12" t="s">
        <v>2</v>
      </c>
      <c r="D223" s="7" t="s">
        <v>3</v>
      </c>
      <c r="E223" s="7" t="s">
        <v>470</v>
      </c>
    </row>
    <row r="224" spans="1:5" ht="20" customHeight="1" x14ac:dyDescent="0.2">
      <c r="A224" s="7" t="s">
        <v>62</v>
      </c>
      <c r="B224" s="17" t="s">
        <v>481</v>
      </c>
      <c r="C224" s="12" t="s">
        <v>2</v>
      </c>
      <c r="D224" s="7" t="s">
        <v>3</v>
      </c>
      <c r="E224" s="7" t="s">
        <v>470</v>
      </c>
    </row>
    <row r="225" spans="1:5" ht="20" customHeight="1" x14ac:dyDescent="0.2">
      <c r="A225" s="7" t="s">
        <v>63</v>
      </c>
      <c r="B225" s="17" t="s">
        <v>481</v>
      </c>
      <c r="C225" s="12" t="s">
        <v>2</v>
      </c>
      <c r="D225" s="7" t="s">
        <v>3</v>
      </c>
      <c r="E225" s="7" t="s">
        <v>471</v>
      </c>
    </row>
    <row r="226" spans="1:5" ht="20" customHeight="1" x14ac:dyDescent="0.2">
      <c r="A226" s="7" t="s">
        <v>64</v>
      </c>
      <c r="B226" s="17" t="s">
        <v>481</v>
      </c>
      <c r="C226" s="12" t="s">
        <v>2</v>
      </c>
      <c r="D226" s="7" t="s">
        <v>3</v>
      </c>
      <c r="E226" s="7" t="s">
        <v>471</v>
      </c>
    </row>
    <row r="227" spans="1:5" ht="20" customHeight="1" x14ac:dyDescent="0.2">
      <c r="A227" s="7" t="s">
        <v>65</v>
      </c>
      <c r="B227" s="17" t="s">
        <v>481</v>
      </c>
      <c r="C227" s="12" t="s">
        <v>2</v>
      </c>
      <c r="D227" s="7" t="s">
        <v>3</v>
      </c>
      <c r="E227" s="7" t="s">
        <v>471</v>
      </c>
    </row>
    <row r="228" spans="1:5" ht="20" customHeight="1" x14ac:dyDescent="0.2">
      <c r="A228" s="7" t="s">
        <v>66</v>
      </c>
      <c r="B228" s="17" t="s">
        <v>481</v>
      </c>
      <c r="C228" s="12" t="s">
        <v>2</v>
      </c>
      <c r="D228" s="7" t="s">
        <v>3</v>
      </c>
      <c r="E228" s="7" t="s">
        <v>471</v>
      </c>
    </row>
    <row r="229" spans="1:5" ht="20" customHeight="1" x14ac:dyDescent="0.2">
      <c r="A229" s="7" t="s">
        <v>67</v>
      </c>
      <c r="B229" s="17" t="s">
        <v>481</v>
      </c>
      <c r="C229" s="12" t="s">
        <v>2</v>
      </c>
      <c r="D229" s="7" t="s">
        <v>3</v>
      </c>
      <c r="E229" s="7" t="s">
        <v>471</v>
      </c>
    </row>
    <row r="230" spans="1:5" ht="20" customHeight="1" x14ac:dyDescent="0.2">
      <c r="A230" s="7" t="s">
        <v>68</v>
      </c>
      <c r="B230" s="17" t="s">
        <v>481</v>
      </c>
      <c r="C230" s="12" t="s">
        <v>2</v>
      </c>
      <c r="D230" s="7" t="s">
        <v>10</v>
      </c>
      <c r="E230" s="7" t="s">
        <v>471</v>
      </c>
    </row>
    <row r="231" spans="1:5" ht="20" customHeight="1" x14ac:dyDescent="0.2">
      <c r="A231" s="7" t="s">
        <v>69</v>
      </c>
      <c r="B231" s="17" t="s">
        <v>481</v>
      </c>
      <c r="C231" s="12" t="s">
        <v>2</v>
      </c>
      <c r="D231" s="7" t="s">
        <v>3</v>
      </c>
      <c r="E231" s="7" t="s">
        <v>471</v>
      </c>
    </row>
    <row r="232" spans="1:5" ht="20" customHeight="1" x14ac:dyDescent="0.2">
      <c r="A232" s="7" t="s">
        <v>70</v>
      </c>
      <c r="B232" s="17" t="s">
        <v>481</v>
      </c>
      <c r="C232" s="12" t="s">
        <v>2</v>
      </c>
      <c r="D232" s="7" t="s">
        <v>3</v>
      </c>
      <c r="E232" s="7" t="s">
        <v>513</v>
      </c>
    </row>
    <row r="233" spans="1:5" ht="20" customHeight="1" x14ac:dyDescent="0.2">
      <c r="A233" s="7" t="s">
        <v>71</v>
      </c>
      <c r="B233" s="17" t="s">
        <v>481</v>
      </c>
      <c r="C233" s="12" t="s">
        <v>2</v>
      </c>
      <c r="D233" s="7" t="s">
        <v>3</v>
      </c>
      <c r="E233" s="7" t="s">
        <v>513</v>
      </c>
    </row>
    <row r="234" spans="1:5" ht="20" customHeight="1" x14ac:dyDescent="0.2">
      <c r="A234" s="7" t="s">
        <v>72</v>
      </c>
      <c r="B234" s="17" t="s">
        <v>481</v>
      </c>
      <c r="C234" s="12" t="s">
        <v>2</v>
      </c>
      <c r="D234" s="7" t="s">
        <v>3</v>
      </c>
      <c r="E234" s="7" t="s">
        <v>513</v>
      </c>
    </row>
    <row r="235" spans="1:5" ht="20" customHeight="1" x14ac:dyDescent="0.2">
      <c r="A235" s="7" t="s">
        <v>73</v>
      </c>
      <c r="B235" s="17" t="s">
        <v>481</v>
      </c>
      <c r="C235" s="12" t="s">
        <v>2</v>
      </c>
      <c r="D235" s="7" t="s">
        <v>3</v>
      </c>
      <c r="E235" s="7" t="s">
        <v>513</v>
      </c>
    </row>
    <row r="236" spans="1:5" ht="20" customHeight="1" x14ac:dyDescent="0.2">
      <c r="A236" s="7" t="s">
        <v>143</v>
      </c>
      <c r="B236" s="17" t="s">
        <v>481</v>
      </c>
      <c r="C236" s="12" t="s">
        <v>2</v>
      </c>
      <c r="D236" s="7" t="s">
        <v>3</v>
      </c>
      <c r="E236" s="7" t="s">
        <v>513</v>
      </c>
    </row>
    <row r="237" spans="1:5" ht="20" customHeight="1" x14ac:dyDescent="0.2">
      <c r="A237" s="7" t="s">
        <v>74</v>
      </c>
      <c r="B237" s="17" t="s">
        <v>481</v>
      </c>
      <c r="C237" s="12" t="s">
        <v>2</v>
      </c>
      <c r="D237" s="7" t="s">
        <v>3</v>
      </c>
      <c r="E237" s="7" t="s">
        <v>513</v>
      </c>
    </row>
    <row r="238" spans="1:5" ht="20" customHeight="1" x14ac:dyDescent="0.2">
      <c r="A238" s="7" t="s">
        <v>75</v>
      </c>
      <c r="B238" s="17" t="s">
        <v>481</v>
      </c>
      <c r="C238" s="12" t="s">
        <v>2</v>
      </c>
      <c r="D238" s="7" t="s">
        <v>3</v>
      </c>
      <c r="E238" s="7" t="s">
        <v>513</v>
      </c>
    </row>
    <row r="239" spans="1:5" ht="20" customHeight="1" x14ac:dyDescent="0.2">
      <c r="A239" s="7" t="s">
        <v>76</v>
      </c>
      <c r="B239" s="17" t="s">
        <v>481</v>
      </c>
      <c r="C239" s="12" t="s">
        <v>2</v>
      </c>
      <c r="D239" s="7" t="s">
        <v>3</v>
      </c>
      <c r="E239" s="7" t="s">
        <v>513</v>
      </c>
    </row>
    <row r="240" spans="1:5" ht="20" customHeight="1" x14ac:dyDescent="0.2">
      <c r="A240" s="7" t="s">
        <v>77</v>
      </c>
      <c r="B240" s="17" t="s">
        <v>481</v>
      </c>
      <c r="C240" s="12" t="s">
        <v>2</v>
      </c>
      <c r="D240" s="7" t="s">
        <v>3</v>
      </c>
      <c r="E240" s="7" t="s">
        <v>472</v>
      </c>
    </row>
    <row r="241" spans="1:5" ht="20" customHeight="1" x14ac:dyDescent="0.2">
      <c r="A241" s="7" t="s">
        <v>78</v>
      </c>
      <c r="B241" s="17" t="s">
        <v>481</v>
      </c>
      <c r="C241" s="12" t="s">
        <v>2</v>
      </c>
      <c r="D241" s="7" t="s">
        <v>3</v>
      </c>
      <c r="E241" s="7" t="s">
        <v>472</v>
      </c>
    </row>
    <row r="242" spans="1:5" ht="20" customHeight="1" x14ac:dyDescent="0.2">
      <c r="A242" s="7" t="s">
        <v>79</v>
      </c>
      <c r="B242" s="17" t="s">
        <v>481</v>
      </c>
      <c r="C242" s="12" t="s">
        <v>2</v>
      </c>
      <c r="D242" s="7" t="s">
        <v>3</v>
      </c>
      <c r="E242" s="7" t="s">
        <v>472</v>
      </c>
    </row>
    <row r="243" spans="1:5" ht="20" customHeight="1" x14ac:dyDescent="0.2">
      <c r="A243" s="7" t="s">
        <v>80</v>
      </c>
      <c r="B243" s="17" t="s">
        <v>481</v>
      </c>
      <c r="C243" s="12" t="s">
        <v>2</v>
      </c>
      <c r="D243" s="7" t="s">
        <v>3</v>
      </c>
      <c r="E243" s="7" t="s">
        <v>472</v>
      </c>
    </row>
    <row r="244" spans="1:5" ht="20" customHeight="1" x14ac:dyDescent="0.2">
      <c r="A244" s="7" t="s">
        <v>81</v>
      </c>
      <c r="B244" s="17" t="s">
        <v>481</v>
      </c>
      <c r="C244" s="12" t="s">
        <v>2</v>
      </c>
      <c r="D244" s="7" t="s">
        <v>3</v>
      </c>
      <c r="E244" s="7" t="s">
        <v>472</v>
      </c>
    </row>
    <row r="245" spans="1:5" ht="20" customHeight="1" x14ac:dyDescent="0.2">
      <c r="A245" s="7" t="s">
        <v>82</v>
      </c>
      <c r="B245" s="17" t="s">
        <v>481</v>
      </c>
      <c r="C245" s="12" t="s">
        <v>2</v>
      </c>
      <c r="D245" s="7" t="s">
        <v>10</v>
      </c>
      <c r="E245" s="7" t="s">
        <v>472</v>
      </c>
    </row>
    <row r="246" spans="1:5" ht="20" customHeight="1" x14ac:dyDescent="0.2">
      <c r="A246" s="7" t="s">
        <v>83</v>
      </c>
      <c r="B246" s="17" t="s">
        <v>481</v>
      </c>
      <c r="C246" s="12" t="s">
        <v>2</v>
      </c>
      <c r="D246" s="7" t="s">
        <v>3</v>
      </c>
      <c r="E246" s="7" t="s">
        <v>472</v>
      </c>
    </row>
    <row r="247" spans="1:5" ht="20" customHeight="1" x14ac:dyDescent="0.2">
      <c r="A247" s="7" t="s">
        <v>84</v>
      </c>
      <c r="B247" s="17" t="s">
        <v>481</v>
      </c>
      <c r="C247" s="12" t="s">
        <v>2</v>
      </c>
      <c r="D247" s="7" t="s">
        <v>3</v>
      </c>
      <c r="E247" s="7" t="s">
        <v>473</v>
      </c>
    </row>
    <row r="248" spans="1:5" ht="20" customHeight="1" x14ac:dyDescent="0.2">
      <c r="A248" s="7" t="s">
        <v>85</v>
      </c>
      <c r="B248" s="17" t="s">
        <v>481</v>
      </c>
      <c r="C248" s="12" t="s">
        <v>2</v>
      </c>
      <c r="D248" s="7" t="s">
        <v>10</v>
      </c>
      <c r="E248" s="7" t="s">
        <v>473</v>
      </c>
    </row>
    <row r="249" spans="1:5" ht="20" customHeight="1" x14ac:dyDescent="0.2">
      <c r="A249" s="7" t="s">
        <v>86</v>
      </c>
      <c r="B249" s="17" t="s">
        <v>481</v>
      </c>
      <c r="C249" s="12" t="s">
        <v>2</v>
      </c>
      <c r="D249" s="7" t="s">
        <v>3</v>
      </c>
      <c r="E249" s="7" t="s">
        <v>473</v>
      </c>
    </row>
    <row r="250" spans="1:5" ht="20" customHeight="1" x14ac:dyDescent="0.2">
      <c r="A250" s="7" t="s">
        <v>87</v>
      </c>
      <c r="B250" s="17" t="s">
        <v>481</v>
      </c>
      <c r="C250" s="12" t="s">
        <v>2</v>
      </c>
      <c r="D250" s="7" t="s">
        <v>3</v>
      </c>
      <c r="E250" s="7" t="s">
        <v>473</v>
      </c>
    </row>
    <row r="251" spans="1:5" ht="20" customHeight="1" x14ac:dyDescent="0.2">
      <c r="A251" s="7" t="s">
        <v>88</v>
      </c>
      <c r="B251" s="17" t="s">
        <v>481</v>
      </c>
      <c r="C251" s="12" t="s">
        <v>2</v>
      </c>
      <c r="D251" s="7" t="s">
        <v>3</v>
      </c>
      <c r="E251" s="7" t="s">
        <v>473</v>
      </c>
    </row>
    <row r="252" spans="1:5" ht="20" customHeight="1" x14ac:dyDescent="0.2">
      <c r="A252" s="7" t="s">
        <v>89</v>
      </c>
      <c r="B252" s="17" t="s">
        <v>481</v>
      </c>
      <c r="C252" s="12" t="s">
        <v>2</v>
      </c>
      <c r="D252" s="7" t="s">
        <v>3</v>
      </c>
      <c r="E252" s="7" t="s">
        <v>473</v>
      </c>
    </row>
    <row r="253" spans="1:5" ht="20" customHeight="1" x14ac:dyDescent="0.2">
      <c r="A253" s="7" t="s">
        <v>90</v>
      </c>
      <c r="B253" s="17" t="s">
        <v>481</v>
      </c>
      <c r="C253" s="12" t="s">
        <v>2</v>
      </c>
      <c r="D253" s="7" t="s">
        <v>3</v>
      </c>
      <c r="E253" s="7" t="s">
        <v>473</v>
      </c>
    </row>
    <row r="254" spans="1:5" ht="20" customHeight="1" x14ac:dyDescent="0.2">
      <c r="A254" s="7" t="s">
        <v>91</v>
      </c>
      <c r="B254" s="17" t="s">
        <v>481</v>
      </c>
      <c r="C254" s="12" t="s">
        <v>2</v>
      </c>
      <c r="D254" s="7" t="s">
        <v>3</v>
      </c>
      <c r="E254" s="7" t="s">
        <v>473</v>
      </c>
    </row>
    <row r="255" spans="1:5" ht="20" customHeight="1" x14ac:dyDescent="0.2">
      <c r="A255" s="7" t="s">
        <v>92</v>
      </c>
      <c r="B255" s="17" t="s">
        <v>481</v>
      </c>
      <c r="C255" s="12" t="s">
        <v>2</v>
      </c>
      <c r="D255" s="7" t="s">
        <v>10</v>
      </c>
      <c r="E255" s="7" t="s">
        <v>474</v>
      </c>
    </row>
    <row r="256" spans="1:5" ht="20" customHeight="1" x14ac:dyDescent="0.2">
      <c r="A256" s="7" t="s">
        <v>93</v>
      </c>
      <c r="B256" s="17" t="s">
        <v>481</v>
      </c>
      <c r="C256" s="12" t="s">
        <v>2</v>
      </c>
      <c r="D256" s="7" t="s">
        <v>3</v>
      </c>
      <c r="E256" s="7" t="s">
        <v>474</v>
      </c>
    </row>
    <row r="257" spans="1:5" ht="20" customHeight="1" x14ac:dyDescent="0.2">
      <c r="A257" s="7" t="s">
        <v>94</v>
      </c>
      <c r="B257" s="17" t="s">
        <v>481</v>
      </c>
      <c r="C257" s="12" t="s">
        <v>2</v>
      </c>
      <c r="D257" s="7" t="s">
        <v>3</v>
      </c>
      <c r="E257" s="7" t="s">
        <v>474</v>
      </c>
    </row>
    <row r="258" spans="1:5" ht="20" customHeight="1" x14ac:dyDescent="0.2">
      <c r="A258" s="7" t="s">
        <v>95</v>
      </c>
      <c r="B258" s="17" t="s">
        <v>481</v>
      </c>
      <c r="C258" s="12" t="s">
        <v>2</v>
      </c>
      <c r="D258" s="7" t="s">
        <v>3</v>
      </c>
      <c r="E258" s="7" t="s">
        <v>474</v>
      </c>
    </row>
    <row r="259" spans="1:5" ht="20" customHeight="1" x14ac:dyDescent="0.2">
      <c r="A259" s="7" t="s">
        <v>96</v>
      </c>
      <c r="B259" s="17" t="s">
        <v>481</v>
      </c>
      <c r="C259" s="12" t="s">
        <v>2</v>
      </c>
      <c r="D259" s="7" t="s">
        <v>3</v>
      </c>
      <c r="E259" s="7" t="s">
        <v>474</v>
      </c>
    </row>
    <row r="260" spans="1:5" ht="20" customHeight="1" x14ac:dyDescent="0.2">
      <c r="A260" s="7" t="s">
        <v>97</v>
      </c>
      <c r="B260" s="17" t="s">
        <v>481</v>
      </c>
      <c r="C260" s="12" t="s">
        <v>2</v>
      </c>
      <c r="D260" s="7" t="s">
        <v>3</v>
      </c>
      <c r="E260" s="7" t="s">
        <v>474</v>
      </c>
    </row>
    <row r="261" spans="1:5" ht="20" customHeight="1" x14ac:dyDescent="0.2">
      <c r="A261" s="7" t="s">
        <v>98</v>
      </c>
      <c r="B261" s="17" t="s">
        <v>481</v>
      </c>
      <c r="C261" s="12" t="s">
        <v>2</v>
      </c>
      <c r="D261" s="7" t="s">
        <v>3</v>
      </c>
      <c r="E261" s="15" t="s">
        <v>475</v>
      </c>
    </row>
    <row r="262" spans="1:5" ht="20" customHeight="1" x14ac:dyDescent="0.2">
      <c r="A262" s="7" t="s">
        <v>99</v>
      </c>
      <c r="B262" s="17" t="s">
        <v>481</v>
      </c>
      <c r="C262" s="12" t="s">
        <v>2</v>
      </c>
      <c r="D262" s="7" t="s">
        <v>10</v>
      </c>
      <c r="E262" s="15" t="s">
        <v>475</v>
      </c>
    </row>
    <row r="263" spans="1:5" ht="20" customHeight="1" x14ac:dyDescent="0.2">
      <c r="A263" s="7" t="s">
        <v>100</v>
      </c>
      <c r="B263" s="17" t="s">
        <v>481</v>
      </c>
      <c r="C263" s="12" t="s">
        <v>2</v>
      </c>
      <c r="D263" s="7" t="s">
        <v>3</v>
      </c>
      <c r="E263" s="15" t="s">
        <v>475</v>
      </c>
    </row>
    <row r="264" spans="1:5" ht="20" customHeight="1" x14ac:dyDescent="0.2">
      <c r="A264" s="7" t="s">
        <v>101</v>
      </c>
      <c r="B264" s="17" t="s">
        <v>481</v>
      </c>
      <c r="C264" s="12" t="s">
        <v>2</v>
      </c>
      <c r="D264" s="7" t="s">
        <v>3</v>
      </c>
      <c r="E264" s="15" t="s">
        <v>475</v>
      </c>
    </row>
    <row r="265" spans="1:5" ht="20" customHeight="1" x14ac:dyDescent="0.2">
      <c r="A265" s="7" t="s">
        <v>102</v>
      </c>
      <c r="B265" s="17" t="s">
        <v>481</v>
      </c>
      <c r="C265" s="12" t="s">
        <v>2</v>
      </c>
      <c r="D265" s="7" t="s">
        <v>3</v>
      </c>
      <c r="E265" s="15" t="s">
        <v>475</v>
      </c>
    </row>
    <row r="266" spans="1:5" ht="20" customHeight="1" x14ac:dyDescent="0.2">
      <c r="A266" s="7" t="s">
        <v>103</v>
      </c>
      <c r="B266" s="17" t="s">
        <v>481</v>
      </c>
      <c r="C266" s="12" t="s">
        <v>2</v>
      </c>
      <c r="D266" s="7" t="s">
        <v>3</v>
      </c>
      <c r="E266" s="15" t="s">
        <v>475</v>
      </c>
    </row>
    <row r="267" spans="1:5" ht="20" customHeight="1" x14ac:dyDescent="0.2">
      <c r="A267" s="7" t="s">
        <v>104</v>
      </c>
      <c r="B267" s="17" t="s">
        <v>481</v>
      </c>
      <c r="C267" s="12" t="s">
        <v>2</v>
      </c>
      <c r="D267" s="7" t="s">
        <v>3</v>
      </c>
      <c r="E267" s="15" t="s">
        <v>475</v>
      </c>
    </row>
    <row r="268" spans="1:5" ht="20" customHeight="1" x14ac:dyDescent="0.2">
      <c r="A268" s="7" t="s">
        <v>105</v>
      </c>
      <c r="B268" s="17" t="s">
        <v>481</v>
      </c>
      <c r="C268" s="12" t="s">
        <v>2</v>
      </c>
      <c r="D268" s="7" t="s">
        <v>3</v>
      </c>
      <c r="E268" s="15" t="s">
        <v>475</v>
      </c>
    </row>
    <row r="269" spans="1:5" ht="20" customHeight="1" x14ac:dyDescent="0.2">
      <c r="A269" s="7" t="s">
        <v>106</v>
      </c>
      <c r="B269" s="17" t="s">
        <v>481</v>
      </c>
      <c r="C269" s="12" t="s">
        <v>2</v>
      </c>
      <c r="D269" s="7" t="s">
        <v>3</v>
      </c>
      <c r="E269" s="15" t="s">
        <v>475</v>
      </c>
    </row>
    <row r="270" spans="1:5" ht="20" customHeight="1" x14ac:dyDescent="0.2">
      <c r="A270" s="7" t="s">
        <v>107</v>
      </c>
      <c r="B270" s="17" t="s">
        <v>481</v>
      </c>
      <c r="C270" s="12" t="s">
        <v>2</v>
      </c>
      <c r="D270" s="7" t="s">
        <v>3</v>
      </c>
      <c r="E270" s="15" t="s">
        <v>476</v>
      </c>
    </row>
    <row r="271" spans="1:5" ht="20" customHeight="1" x14ac:dyDescent="0.2">
      <c r="A271" s="7" t="s">
        <v>108</v>
      </c>
      <c r="B271" s="17" t="s">
        <v>481</v>
      </c>
      <c r="C271" s="12" t="s">
        <v>2</v>
      </c>
      <c r="D271" s="7" t="s">
        <v>3</v>
      </c>
      <c r="E271" s="15" t="s">
        <v>476</v>
      </c>
    </row>
    <row r="272" spans="1:5" ht="20" customHeight="1" x14ac:dyDescent="0.2">
      <c r="A272" s="7" t="s">
        <v>109</v>
      </c>
      <c r="B272" s="17" t="s">
        <v>481</v>
      </c>
      <c r="C272" s="12" t="s">
        <v>2</v>
      </c>
      <c r="D272" s="7" t="s">
        <v>3</v>
      </c>
      <c r="E272" s="15" t="s">
        <v>476</v>
      </c>
    </row>
    <row r="273" spans="1:5" ht="20" customHeight="1" x14ac:dyDescent="0.2">
      <c r="A273" s="7" t="s">
        <v>110</v>
      </c>
      <c r="B273" s="17" t="s">
        <v>481</v>
      </c>
      <c r="C273" s="12" t="s">
        <v>2</v>
      </c>
      <c r="D273" s="7" t="s">
        <v>3</v>
      </c>
      <c r="E273" s="15" t="s">
        <v>476</v>
      </c>
    </row>
    <row r="274" spans="1:5" ht="20" customHeight="1" x14ac:dyDescent="0.2">
      <c r="A274" s="7" t="s">
        <v>111</v>
      </c>
      <c r="B274" s="17" t="s">
        <v>481</v>
      </c>
      <c r="C274" s="12" t="s">
        <v>2</v>
      </c>
      <c r="D274" s="7" t="s">
        <v>3</v>
      </c>
      <c r="E274" s="15" t="s">
        <v>476</v>
      </c>
    </row>
    <row r="275" spans="1:5" ht="20" customHeight="1" x14ac:dyDescent="0.2">
      <c r="A275" s="7" t="s">
        <v>112</v>
      </c>
      <c r="B275" s="17" t="s">
        <v>481</v>
      </c>
      <c r="C275" s="12" t="s">
        <v>2</v>
      </c>
      <c r="D275" s="7" t="s">
        <v>10</v>
      </c>
      <c r="E275" s="15" t="s">
        <v>476</v>
      </c>
    </row>
    <row r="276" spans="1:5" ht="20" customHeight="1" x14ac:dyDescent="0.2">
      <c r="A276" s="7" t="s">
        <v>113</v>
      </c>
      <c r="B276" s="17" t="s">
        <v>481</v>
      </c>
      <c r="C276" s="12" t="s">
        <v>2</v>
      </c>
      <c r="D276" s="7" t="s">
        <v>3</v>
      </c>
      <c r="E276" s="15" t="s">
        <v>476</v>
      </c>
    </row>
    <row r="277" spans="1:5" ht="20" customHeight="1" x14ac:dyDescent="0.2">
      <c r="A277" s="7" t="s">
        <v>114</v>
      </c>
      <c r="B277" s="17" t="s">
        <v>481</v>
      </c>
      <c r="C277" s="12" t="s">
        <v>2</v>
      </c>
      <c r="D277" s="7" t="s">
        <v>3</v>
      </c>
      <c r="E277" s="15" t="s">
        <v>476</v>
      </c>
    </row>
    <row r="278" spans="1:5" ht="20" customHeight="1" x14ac:dyDescent="0.2">
      <c r="A278" s="7" t="s">
        <v>115</v>
      </c>
      <c r="B278" s="17" t="s">
        <v>481</v>
      </c>
      <c r="C278" s="12" t="s">
        <v>2</v>
      </c>
      <c r="D278" s="7" t="s">
        <v>3</v>
      </c>
      <c r="E278" s="7" t="s">
        <v>477</v>
      </c>
    </row>
    <row r="279" spans="1:5" ht="20" customHeight="1" x14ac:dyDescent="0.2">
      <c r="A279" s="7" t="s">
        <v>116</v>
      </c>
      <c r="B279" s="17" t="s">
        <v>481</v>
      </c>
      <c r="C279" s="12" t="s">
        <v>2</v>
      </c>
      <c r="D279" s="7" t="s">
        <v>3</v>
      </c>
      <c r="E279" s="7" t="s">
        <v>477</v>
      </c>
    </row>
    <row r="280" spans="1:5" ht="20" customHeight="1" x14ac:dyDescent="0.2">
      <c r="A280" s="7" t="s">
        <v>117</v>
      </c>
      <c r="B280" s="17" t="s">
        <v>481</v>
      </c>
      <c r="C280" s="12" t="s">
        <v>2</v>
      </c>
      <c r="D280" s="7" t="s">
        <v>10</v>
      </c>
      <c r="E280" s="7" t="s">
        <v>477</v>
      </c>
    </row>
    <row r="281" spans="1:5" ht="20" customHeight="1" x14ac:dyDescent="0.2">
      <c r="A281" s="7" t="s">
        <v>118</v>
      </c>
      <c r="B281" s="17" t="s">
        <v>481</v>
      </c>
      <c r="C281" s="12" t="s">
        <v>2</v>
      </c>
      <c r="D281" s="7" t="s">
        <v>3</v>
      </c>
      <c r="E281" s="7" t="s">
        <v>477</v>
      </c>
    </row>
    <row r="282" spans="1:5" ht="20" customHeight="1" x14ac:dyDescent="0.2">
      <c r="A282" s="7" t="s">
        <v>119</v>
      </c>
      <c r="B282" s="17" t="s">
        <v>481</v>
      </c>
      <c r="C282" s="12" t="s">
        <v>2</v>
      </c>
      <c r="D282" s="7" t="s">
        <v>3</v>
      </c>
      <c r="E282" s="7" t="s">
        <v>477</v>
      </c>
    </row>
    <row r="283" spans="1:5" ht="20" customHeight="1" x14ac:dyDescent="0.2">
      <c r="A283" s="7" t="s">
        <v>120</v>
      </c>
      <c r="B283" s="17" t="s">
        <v>481</v>
      </c>
      <c r="C283" s="12" t="s">
        <v>2</v>
      </c>
      <c r="D283" s="7" t="s">
        <v>3</v>
      </c>
      <c r="E283" s="7" t="s">
        <v>477</v>
      </c>
    </row>
    <row r="284" spans="1:5" ht="20" customHeight="1" x14ac:dyDescent="0.2">
      <c r="A284" s="7" t="s">
        <v>121</v>
      </c>
      <c r="B284" s="17" t="s">
        <v>481</v>
      </c>
      <c r="C284" s="12" t="s">
        <v>2</v>
      </c>
      <c r="D284" s="7" t="s">
        <v>3</v>
      </c>
      <c r="E284" s="7" t="s">
        <v>477</v>
      </c>
    </row>
    <row r="285" spans="1:5" ht="20" customHeight="1" x14ac:dyDescent="0.2">
      <c r="A285" s="7" t="s">
        <v>122</v>
      </c>
      <c r="B285" s="17" t="s">
        <v>481</v>
      </c>
      <c r="C285" s="12" t="s">
        <v>2</v>
      </c>
      <c r="D285" s="7" t="s">
        <v>3</v>
      </c>
      <c r="E285" s="15" t="s">
        <v>478</v>
      </c>
    </row>
    <row r="286" spans="1:5" ht="20" customHeight="1" x14ac:dyDescent="0.2">
      <c r="A286" s="7" t="s">
        <v>123</v>
      </c>
      <c r="B286" s="17" t="s">
        <v>481</v>
      </c>
      <c r="C286" s="12" t="s">
        <v>2</v>
      </c>
      <c r="D286" s="7" t="s">
        <v>3</v>
      </c>
      <c r="E286" s="15" t="s">
        <v>478</v>
      </c>
    </row>
    <row r="287" spans="1:5" ht="20" customHeight="1" x14ac:dyDescent="0.2">
      <c r="A287" s="7" t="s">
        <v>124</v>
      </c>
      <c r="B287" s="17" t="s">
        <v>481</v>
      </c>
      <c r="C287" s="12" t="s">
        <v>2</v>
      </c>
      <c r="D287" s="7" t="s">
        <v>3</v>
      </c>
      <c r="E287" s="15" t="s">
        <v>478</v>
      </c>
    </row>
    <row r="288" spans="1:5" ht="20" customHeight="1" x14ac:dyDescent="0.2">
      <c r="A288" s="7" t="s">
        <v>125</v>
      </c>
      <c r="B288" s="17" t="s">
        <v>481</v>
      </c>
      <c r="C288" s="12" t="s">
        <v>2</v>
      </c>
      <c r="D288" s="7" t="s">
        <v>3</v>
      </c>
      <c r="E288" s="15" t="s">
        <v>478</v>
      </c>
    </row>
    <row r="289" spans="1:5" ht="20" customHeight="1" x14ac:dyDescent="0.2">
      <c r="A289" s="7" t="s">
        <v>126</v>
      </c>
      <c r="B289" s="17" t="s">
        <v>481</v>
      </c>
      <c r="C289" s="12" t="s">
        <v>2</v>
      </c>
      <c r="D289" s="7" t="s">
        <v>10</v>
      </c>
      <c r="E289" s="15" t="s">
        <v>478</v>
      </c>
    </row>
    <row r="290" spans="1:5" ht="20" customHeight="1" x14ac:dyDescent="0.2">
      <c r="A290" s="7" t="s">
        <v>127</v>
      </c>
      <c r="B290" s="17" t="s">
        <v>481</v>
      </c>
      <c r="C290" s="12" t="s">
        <v>2</v>
      </c>
      <c r="D290" s="7" t="s">
        <v>3</v>
      </c>
      <c r="E290" s="15" t="s">
        <v>478</v>
      </c>
    </row>
    <row r="291" spans="1:5" ht="20" customHeight="1" x14ac:dyDescent="0.2">
      <c r="A291" s="7" t="s">
        <v>128</v>
      </c>
      <c r="B291" s="17" t="s">
        <v>481</v>
      </c>
      <c r="C291" s="12" t="s">
        <v>2</v>
      </c>
      <c r="D291" s="7" t="s">
        <v>3</v>
      </c>
      <c r="E291" s="15" t="s">
        <v>478</v>
      </c>
    </row>
    <row r="292" spans="1:5" ht="20" customHeight="1" x14ac:dyDescent="0.2">
      <c r="A292" s="7" t="s">
        <v>129</v>
      </c>
      <c r="B292" s="17" t="s">
        <v>481</v>
      </c>
      <c r="C292" s="12" t="s">
        <v>2</v>
      </c>
      <c r="D292" s="7" t="s">
        <v>3</v>
      </c>
      <c r="E292" s="7" t="s">
        <v>479</v>
      </c>
    </row>
    <row r="293" spans="1:5" ht="20" customHeight="1" x14ac:dyDescent="0.2">
      <c r="A293" s="7" t="s">
        <v>130</v>
      </c>
      <c r="B293" s="17" t="s">
        <v>481</v>
      </c>
      <c r="C293" s="12" t="s">
        <v>2</v>
      </c>
      <c r="D293" s="7" t="s">
        <v>3</v>
      </c>
      <c r="E293" s="7" t="s">
        <v>479</v>
      </c>
    </row>
    <row r="294" spans="1:5" ht="20" customHeight="1" x14ac:dyDescent="0.2">
      <c r="A294" s="7" t="s">
        <v>131</v>
      </c>
      <c r="B294" s="17" t="s">
        <v>481</v>
      </c>
      <c r="C294" s="12" t="s">
        <v>2</v>
      </c>
      <c r="D294" s="7" t="s">
        <v>3</v>
      </c>
      <c r="E294" s="7" t="s">
        <v>479</v>
      </c>
    </row>
    <row r="295" spans="1:5" ht="20" customHeight="1" x14ac:dyDescent="0.2">
      <c r="A295" s="7" t="s">
        <v>132</v>
      </c>
      <c r="B295" s="17" t="s">
        <v>481</v>
      </c>
      <c r="C295" s="12" t="s">
        <v>2</v>
      </c>
      <c r="D295" s="7" t="s">
        <v>3</v>
      </c>
      <c r="E295" s="7" t="s">
        <v>479</v>
      </c>
    </row>
    <row r="296" spans="1:5" ht="20" customHeight="1" x14ac:dyDescent="0.2">
      <c r="A296" s="7" t="s">
        <v>133</v>
      </c>
      <c r="B296" s="17" t="s">
        <v>481</v>
      </c>
      <c r="C296" s="12" t="s">
        <v>2</v>
      </c>
      <c r="D296" s="7" t="s">
        <v>3</v>
      </c>
      <c r="E296" s="7" t="s">
        <v>479</v>
      </c>
    </row>
    <row r="297" spans="1:5" ht="20" customHeight="1" x14ac:dyDescent="0.2">
      <c r="A297" s="7" t="s">
        <v>134</v>
      </c>
      <c r="B297" s="17" t="s">
        <v>481</v>
      </c>
      <c r="C297" s="12" t="s">
        <v>2</v>
      </c>
      <c r="D297" s="7" t="s">
        <v>3</v>
      </c>
      <c r="E297" s="7" t="s">
        <v>479</v>
      </c>
    </row>
    <row r="298" spans="1:5" ht="20" customHeight="1" x14ac:dyDescent="0.2">
      <c r="A298" s="7" t="s">
        <v>135</v>
      </c>
      <c r="B298" s="17" t="s">
        <v>481</v>
      </c>
      <c r="C298" s="12" t="s">
        <v>2</v>
      </c>
      <c r="D298" s="7" t="s">
        <v>10</v>
      </c>
      <c r="E298" s="7" t="s">
        <v>480</v>
      </c>
    </row>
    <row r="299" spans="1:5" ht="20" customHeight="1" x14ac:dyDescent="0.2">
      <c r="A299" s="7" t="s">
        <v>136</v>
      </c>
      <c r="B299" s="17" t="s">
        <v>481</v>
      </c>
      <c r="C299" s="12" t="s">
        <v>2</v>
      </c>
      <c r="D299" s="7" t="s">
        <v>3</v>
      </c>
      <c r="E299" s="7" t="s">
        <v>480</v>
      </c>
    </row>
    <row r="300" spans="1:5" ht="20" customHeight="1" x14ac:dyDescent="0.2">
      <c r="A300" s="7" t="s">
        <v>137</v>
      </c>
      <c r="B300" s="17" t="s">
        <v>481</v>
      </c>
      <c r="C300" s="12" t="s">
        <v>2</v>
      </c>
      <c r="D300" s="7" t="s">
        <v>3</v>
      </c>
      <c r="E300" s="7" t="s">
        <v>480</v>
      </c>
    </row>
    <row r="301" spans="1:5" ht="20" customHeight="1" x14ac:dyDescent="0.2">
      <c r="A301" s="7" t="s">
        <v>138</v>
      </c>
      <c r="B301" s="17" t="s">
        <v>481</v>
      </c>
      <c r="C301" s="12" t="s">
        <v>2</v>
      </c>
      <c r="D301" s="7" t="s">
        <v>3</v>
      </c>
      <c r="E301" s="7" t="s">
        <v>480</v>
      </c>
    </row>
    <row r="302" spans="1:5" ht="20" customHeight="1" x14ac:dyDescent="0.2">
      <c r="A302" s="7" t="s">
        <v>139</v>
      </c>
      <c r="B302" s="17" t="s">
        <v>481</v>
      </c>
      <c r="C302" s="12" t="s">
        <v>2</v>
      </c>
      <c r="D302" s="7" t="s">
        <v>3</v>
      </c>
      <c r="E302" s="7" t="s">
        <v>480</v>
      </c>
    </row>
    <row r="303" spans="1:5" ht="20" customHeight="1" x14ac:dyDescent="0.2">
      <c r="A303" s="7" t="s">
        <v>140</v>
      </c>
      <c r="B303" s="17" t="s">
        <v>481</v>
      </c>
      <c r="C303" s="12" t="s">
        <v>2</v>
      </c>
      <c r="D303" s="7" t="s">
        <v>3</v>
      </c>
      <c r="E303" s="7" t="s">
        <v>480</v>
      </c>
    </row>
    <row r="304" spans="1:5" ht="20" customHeight="1" x14ac:dyDescent="0.2">
      <c r="A304" s="7" t="s">
        <v>141</v>
      </c>
      <c r="B304" s="17" t="s">
        <v>481</v>
      </c>
      <c r="C304" s="12" t="s">
        <v>2</v>
      </c>
      <c r="D304" s="7" t="s">
        <v>3</v>
      </c>
      <c r="E304" s="7" t="s">
        <v>480</v>
      </c>
    </row>
    <row r="305" spans="1:5" ht="20" customHeight="1" x14ac:dyDescent="0.2">
      <c r="A305" s="1" t="s">
        <v>142</v>
      </c>
      <c r="B305" s="17" t="s">
        <v>481</v>
      </c>
      <c r="C305" s="12" t="s">
        <v>2</v>
      </c>
      <c r="D305" s="1" t="s">
        <v>3</v>
      </c>
      <c r="E305" s="7" t="s">
        <v>480</v>
      </c>
    </row>
    <row r="306" spans="1:5" ht="20" customHeight="1" x14ac:dyDescent="0.2">
      <c r="A306" s="1" t="s">
        <v>291</v>
      </c>
      <c r="B306" s="18" t="s">
        <v>292</v>
      </c>
      <c r="C306" s="1" t="s">
        <v>293</v>
      </c>
      <c r="D306" s="1" t="s">
        <v>3</v>
      </c>
      <c r="E306" s="1" t="s">
        <v>460</v>
      </c>
    </row>
    <row r="307" spans="1:5" ht="20" customHeight="1" x14ac:dyDescent="0.2">
      <c r="A307" s="1" t="s">
        <v>294</v>
      </c>
      <c r="B307" s="18" t="s">
        <v>292</v>
      </c>
      <c r="C307" s="1" t="s">
        <v>293</v>
      </c>
      <c r="D307" s="1" t="s">
        <v>3</v>
      </c>
      <c r="E307" s="1" t="s">
        <v>460</v>
      </c>
    </row>
    <row r="308" spans="1:5" ht="20" customHeight="1" x14ac:dyDescent="0.2">
      <c r="A308" s="1" t="s">
        <v>295</v>
      </c>
      <c r="B308" s="18" t="s">
        <v>292</v>
      </c>
      <c r="C308" s="1" t="s">
        <v>293</v>
      </c>
      <c r="D308" s="1" t="s">
        <v>3</v>
      </c>
      <c r="E308" s="1" t="s">
        <v>460</v>
      </c>
    </row>
    <row r="309" spans="1:5" ht="20" customHeight="1" x14ac:dyDescent="0.2">
      <c r="A309" s="1" t="s">
        <v>296</v>
      </c>
      <c r="B309" s="18" t="s">
        <v>292</v>
      </c>
      <c r="C309" s="1" t="s">
        <v>293</v>
      </c>
      <c r="D309" s="1" t="s">
        <v>3</v>
      </c>
      <c r="E309" s="1" t="s">
        <v>460</v>
      </c>
    </row>
    <row r="310" spans="1:5" ht="20" customHeight="1" x14ac:dyDescent="0.2">
      <c r="A310" s="1" t="s">
        <v>297</v>
      </c>
      <c r="B310" s="18" t="s">
        <v>292</v>
      </c>
      <c r="C310" s="1" t="s">
        <v>293</v>
      </c>
      <c r="D310" s="1" t="s">
        <v>3</v>
      </c>
      <c r="E310" s="1" t="s">
        <v>460</v>
      </c>
    </row>
    <row r="311" spans="1:5" ht="20" customHeight="1" x14ac:dyDescent="0.2">
      <c r="A311" s="1" t="s">
        <v>298</v>
      </c>
      <c r="B311" s="18" t="s">
        <v>292</v>
      </c>
      <c r="C311" s="1" t="s">
        <v>293</v>
      </c>
      <c r="D311" s="1" t="s">
        <v>3</v>
      </c>
      <c r="E311" s="1" t="s">
        <v>460</v>
      </c>
    </row>
    <row r="312" spans="1:5" ht="20" customHeight="1" x14ac:dyDescent="0.2">
      <c r="A312" s="1" t="s">
        <v>299</v>
      </c>
      <c r="B312" s="18" t="s">
        <v>292</v>
      </c>
      <c r="C312" s="1" t="s">
        <v>293</v>
      </c>
      <c r="D312" s="1" t="s">
        <v>3</v>
      </c>
      <c r="E312" s="1" t="s">
        <v>460</v>
      </c>
    </row>
    <row r="313" spans="1:5" ht="20" customHeight="1" x14ac:dyDescent="0.2">
      <c r="A313" s="1" t="s">
        <v>300</v>
      </c>
      <c r="B313" s="18" t="s">
        <v>292</v>
      </c>
      <c r="C313" s="1" t="s">
        <v>293</v>
      </c>
      <c r="D313" s="1" t="s">
        <v>3</v>
      </c>
      <c r="E313" s="1" t="s">
        <v>460</v>
      </c>
    </row>
    <row r="314" spans="1:5" ht="20" customHeight="1" x14ac:dyDescent="0.2">
      <c r="A314" s="1" t="s">
        <v>301</v>
      </c>
      <c r="B314" s="18" t="s">
        <v>292</v>
      </c>
      <c r="C314" s="1" t="s">
        <v>293</v>
      </c>
      <c r="D314" s="1" t="s">
        <v>3</v>
      </c>
      <c r="E314" s="1" t="s">
        <v>460</v>
      </c>
    </row>
    <row r="315" spans="1:5" ht="20" customHeight="1" x14ac:dyDescent="0.2">
      <c r="A315" s="1" t="s">
        <v>514</v>
      </c>
      <c r="B315" s="18" t="s">
        <v>292</v>
      </c>
      <c r="C315" s="1" t="s">
        <v>293</v>
      </c>
      <c r="D315" s="1" t="s">
        <v>3</v>
      </c>
      <c r="E315" s="1" t="s">
        <v>460</v>
      </c>
    </row>
    <row r="316" spans="1:5" ht="20" customHeight="1" x14ac:dyDescent="0.2">
      <c r="A316" s="1" t="s">
        <v>302</v>
      </c>
      <c r="B316" s="18" t="s">
        <v>292</v>
      </c>
      <c r="C316" s="1" t="s">
        <v>293</v>
      </c>
      <c r="D316" s="1" t="s">
        <v>3</v>
      </c>
      <c r="E316" s="1" t="s">
        <v>460</v>
      </c>
    </row>
    <row r="317" spans="1:5" ht="20" customHeight="1" x14ac:dyDescent="0.2">
      <c r="A317" s="1" t="s">
        <v>303</v>
      </c>
      <c r="B317" s="18" t="s">
        <v>292</v>
      </c>
      <c r="C317" s="1" t="s">
        <v>293</v>
      </c>
      <c r="D317" s="1" t="s">
        <v>3</v>
      </c>
      <c r="E317" s="1" t="s">
        <v>460</v>
      </c>
    </row>
    <row r="318" spans="1:5" ht="20" customHeight="1" x14ac:dyDescent="0.2">
      <c r="A318" s="1" t="s">
        <v>304</v>
      </c>
      <c r="B318" s="18" t="s">
        <v>292</v>
      </c>
      <c r="C318" s="1" t="s">
        <v>293</v>
      </c>
      <c r="D318" s="1" t="s">
        <v>3</v>
      </c>
      <c r="E318" s="1" t="s">
        <v>460</v>
      </c>
    </row>
    <row r="319" spans="1:5" ht="20" customHeight="1" x14ac:dyDescent="0.2">
      <c r="A319" s="1" t="s">
        <v>305</v>
      </c>
      <c r="B319" s="18" t="s">
        <v>292</v>
      </c>
      <c r="C319" s="1" t="s">
        <v>293</v>
      </c>
      <c r="D319" s="1" t="s">
        <v>3</v>
      </c>
      <c r="E319" s="1" t="s">
        <v>460</v>
      </c>
    </row>
    <row r="320" spans="1:5" ht="20" customHeight="1" x14ac:dyDescent="0.2">
      <c r="A320" s="1" t="s">
        <v>306</v>
      </c>
      <c r="B320" s="18" t="s">
        <v>292</v>
      </c>
      <c r="C320" s="1" t="s">
        <v>293</v>
      </c>
      <c r="D320" s="1" t="s">
        <v>3</v>
      </c>
      <c r="E320" s="1" t="s">
        <v>460</v>
      </c>
    </row>
    <row r="321" spans="1:5" ht="20" customHeight="1" x14ac:dyDescent="0.2">
      <c r="A321" s="1" t="s">
        <v>494</v>
      </c>
      <c r="B321" s="18" t="s">
        <v>292</v>
      </c>
      <c r="C321" s="1" t="s">
        <v>293</v>
      </c>
      <c r="D321" s="1" t="s">
        <v>3</v>
      </c>
      <c r="E321" s="1" t="s">
        <v>460</v>
      </c>
    </row>
    <row r="322" spans="1:5" ht="20" customHeight="1" x14ac:dyDescent="0.2">
      <c r="A322" s="1" t="s">
        <v>307</v>
      </c>
      <c r="B322" s="18" t="s">
        <v>292</v>
      </c>
      <c r="C322" s="1" t="s">
        <v>293</v>
      </c>
      <c r="D322" s="1" t="s">
        <v>3</v>
      </c>
      <c r="E322" s="1" t="s">
        <v>460</v>
      </c>
    </row>
    <row r="323" spans="1:5" ht="20" customHeight="1" x14ac:dyDescent="0.2">
      <c r="A323" s="1" t="s">
        <v>308</v>
      </c>
      <c r="B323" s="18" t="s">
        <v>292</v>
      </c>
      <c r="C323" s="1" t="s">
        <v>293</v>
      </c>
      <c r="D323" s="1" t="s">
        <v>3</v>
      </c>
      <c r="E323" s="1" t="s">
        <v>460</v>
      </c>
    </row>
    <row r="324" spans="1:5" ht="20" customHeight="1" x14ac:dyDescent="0.2">
      <c r="A324" s="1" t="s">
        <v>309</v>
      </c>
      <c r="B324" s="18" t="s">
        <v>292</v>
      </c>
      <c r="C324" s="1" t="s">
        <v>293</v>
      </c>
      <c r="D324" s="1" t="s">
        <v>3</v>
      </c>
      <c r="E324" s="1" t="s">
        <v>460</v>
      </c>
    </row>
    <row r="325" spans="1:5" ht="20" customHeight="1" x14ac:dyDescent="0.2">
      <c r="A325" s="1" t="s">
        <v>310</v>
      </c>
      <c r="B325" s="18" t="s">
        <v>292</v>
      </c>
      <c r="C325" s="1" t="s">
        <v>293</v>
      </c>
      <c r="D325" s="1" t="s">
        <v>3</v>
      </c>
      <c r="E325" s="1" t="s">
        <v>549</v>
      </c>
    </row>
    <row r="326" spans="1:5" ht="20" customHeight="1" x14ac:dyDescent="0.2">
      <c r="A326" s="1" t="s">
        <v>311</v>
      </c>
      <c r="B326" s="18" t="s">
        <v>292</v>
      </c>
      <c r="C326" s="1" t="s">
        <v>293</v>
      </c>
      <c r="D326" s="1" t="s">
        <v>3</v>
      </c>
      <c r="E326" s="1" t="s">
        <v>549</v>
      </c>
    </row>
    <row r="327" spans="1:5" ht="20" customHeight="1" x14ac:dyDescent="0.2">
      <c r="A327" s="1" t="s">
        <v>540</v>
      </c>
      <c r="B327" s="18" t="s">
        <v>292</v>
      </c>
      <c r="C327" s="1" t="s">
        <v>293</v>
      </c>
      <c r="D327" s="1" t="s">
        <v>3</v>
      </c>
      <c r="E327" s="1" t="s">
        <v>549</v>
      </c>
    </row>
    <row r="328" spans="1:5" ht="20" customHeight="1" x14ac:dyDescent="0.2">
      <c r="A328" s="1" t="s">
        <v>312</v>
      </c>
      <c r="B328" s="18" t="s">
        <v>292</v>
      </c>
      <c r="C328" s="1" t="s">
        <v>293</v>
      </c>
      <c r="D328" s="1" t="s">
        <v>3</v>
      </c>
      <c r="E328" s="1" t="s">
        <v>549</v>
      </c>
    </row>
    <row r="329" spans="1:5" ht="20" customHeight="1" x14ac:dyDescent="0.2">
      <c r="A329" s="1" t="s">
        <v>313</v>
      </c>
      <c r="B329" s="18" t="s">
        <v>292</v>
      </c>
      <c r="C329" s="1" t="s">
        <v>293</v>
      </c>
      <c r="D329" s="1" t="s">
        <v>3</v>
      </c>
      <c r="E329" s="1" t="s">
        <v>549</v>
      </c>
    </row>
    <row r="330" spans="1:5" ht="20" customHeight="1" x14ac:dyDescent="0.2">
      <c r="A330" s="1" t="s">
        <v>486</v>
      </c>
      <c r="B330" s="18" t="s">
        <v>292</v>
      </c>
      <c r="C330" s="1" t="s">
        <v>293</v>
      </c>
      <c r="D330" s="1" t="s">
        <v>3</v>
      </c>
      <c r="E330" s="1" t="s">
        <v>549</v>
      </c>
    </row>
    <row r="331" spans="1:5" ht="20" customHeight="1" x14ac:dyDescent="0.2">
      <c r="A331" s="1" t="s">
        <v>314</v>
      </c>
      <c r="B331" s="18" t="s">
        <v>292</v>
      </c>
      <c r="C331" s="1" t="s">
        <v>293</v>
      </c>
      <c r="D331" s="1" t="s">
        <v>3</v>
      </c>
      <c r="E331" s="1" t="s">
        <v>549</v>
      </c>
    </row>
    <row r="332" spans="1:5" ht="20" customHeight="1" x14ac:dyDescent="0.2">
      <c r="A332" s="1" t="s">
        <v>315</v>
      </c>
      <c r="B332" s="18" t="s">
        <v>292</v>
      </c>
      <c r="C332" s="1" t="s">
        <v>293</v>
      </c>
      <c r="D332" s="1" t="s">
        <v>3</v>
      </c>
      <c r="E332" s="1" t="s">
        <v>549</v>
      </c>
    </row>
    <row r="333" spans="1:5" ht="20" customHeight="1" x14ac:dyDescent="0.2">
      <c r="A333" s="1" t="s">
        <v>316</v>
      </c>
      <c r="B333" s="18" t="s">
        <v>292</v>
      </c>
      <c r="C333" s="1" t="s">
        <v>293</v>
      </c>
      <c r="D333" s="1" t="s">
        <v>3</v>
      </c>
      <c r="E333" s="1" t="s">
        <v>549</v>
      </c>
    </row>
    <row r="334" spans="1:5" ht="20" customHeight="1" x14ac:dyDescent="0.2">
      <c r="A334" s="1" t="s">
        <v>317</v>
      </c>
      <c r="B334" s="18" t="s">
        <v>292</v>
      </c>
      <c r="C334" s="1" t="s">
        <v>293</v>
      </c>
      <c r="D334" s="1" t="s">
        <v>3</v>
      </c>
      <c r="E334" s="1" t="s">
        <v>549</v>
      </c>
    </row>
    <row r="335" spans="1:5" ht="20" customHeight="1" x14ac:dyDescent="0.2">
      <c r="A335" s="1" t="s">
        <v>318</v>
      </c>
      <c r="B335" s="18" t="s">
        <v>292</v>
      </c>
      <c r="C335" s="1" t="s">
        <v>293</v>
      </c>
      <c r="D335" s="1" t="s">
        <v>3</v>
      </c>
      <c r="E335" s="1" t="s">
        <v>549</v>
      </c>
    </row>
    <row r="336" spans="1:5" ht="20" customHeight="1" x14ac:dyDescent="0.2">
      <c r="A336" s="1" t="s">
        <v>319</v>
      </c>
      <c r="B336" s="18" t="s">
        <v>292</v>
      </c>
      <c r="C336" s="1" t="s">
        <v>293</v>
      </c>
      <c r="D336" s="1" t="s">
        <v>3</v>
      </c>
      <c r="E336" s="1" t="s">
        <v>549</v>
      </c>
    </row>
    <row r="337" spans="1:5" ht="20" customHeight="1" x14ac:dyDescent="0.2">
      <c r="A337" s="1" t="s">
        <v>320</v>
      </c>
      <c r="B337" s="18" t="s">
        <v>292</v>
      </c>
      <c r="C337" s="1" t="s">
        <v>293</v>
      </c>
      <c r="D337" s="1" t="s">
        <v>3</v>
      </c>
      <c r="E337" s="1" t="s">
        <v>549</v>
      </c>
    </row>
    <row r="338" spans="1:5" ht="20" customHeight="1" x14ac:dyDescent="0.2">
      <c r="A338" s="1" t="s">
        <v>321</v>
      </c>
      <c r="B338" s="18" t="s">
        <v>292</v>
      </c>
      <c r="C338" s="1" t="s">
        <v>293</v>
      </c>
      <c r="D338" s="1" t="s">
        <v>3</v>
      </c>
      <c r="E338" s="1" t="s">
        <v>549</v>
      </c>
    </row>
    <row r="339" spans="1:5" ht="20" customHeight="1" x14ac:dyDescent="0.2">
      <c r="A339" s="1" t="s">
        <v>435</v>
      </c>
      <c r="B339" s="18" t="s">
        <v>292</v>
      </c>
      <c r="C339" s="1" t="s">
        <v>293</v>
      </c>
      <c r="D339" s="1" t="s">
        <v>3</v>
      </c>
      <c r="E339" s="1" t="s">
        <v>550</v>
      </c>
    </row>
    <row r="340" spans="1:5" ht="20" customHeight="1" x14ac:dyDescent="0.2">
      <c r="A340" s="1" t="s">
        <v>488</v>
      </c>
      <c r="B340" s="18" t="s">
        <v>292</v>
      </c>
      <c r="C340" s="1" t="s">
        <v>293</v>
      </c>
      <c r="D340" s="1" t="s">
        <v>3</v>
      </c>
      <c r="E340" s="1" t="s">
        <v>550</v>
      </c>
    </row>
    <row r="341" spans="1:5" ht="20" customHeight="1" x14ac:dyDescent="0.2">
      <c r="A341" s="1" t="s">
        <v>436</v>
      </c>
      <c r="B341" s="18" t="s">
        <v>292</v>
      </c>
      <c r="C341" s="1" t="s">
        <v>293</v>
      </c>
      <c r="D341" s="1" t="s">
        <v>3</v>
      </c>
      <c r="E341" s="1" t="s">
        <v>550</v>
      </c>
    </row>
    <row r="342" spans="1:5" ht="20" customHeight="1" x14ac:dyDescent="0.2">
      <c r="A342" s="1" t="s">
        <v>437</v>
      </c>
      <c r="B342" s="18" t="s">
        <v>292</v>
      </c>
      <c r="C342" s="1" t="s">
        <v>293</v>
      </c>
      <c r="D342" s="1" t="s">
        <v>3</v>
      </c>
      <c r="E342" s="1" t="s">
        <v>550</v>
      </c>
    </row>
    <row r="343" spans="1:5" ht="20" customHeight="1" x14ac:dyDescent="0.2">
      <c r="A343" s="1" t="s">
        <v>541</v>
      </c>
      <c r="B343" s="18" t="s">
        <v>292</v>
      </c>
      <c r="C343" s="1" t="s">
        <v>293</v>
      </c>
      <c r="D343" s="1" t="s">
        <v>3</v>
      </c>
      <c r="E343" s="1" t="s">
        <v>550</v>
      </c>
    </row>
    <row r="344" spans="1:5" ht="20" customHeight="1" x14ac:dyDescent="0.2">
      <c r="A344" s="1" t="s">
        <v>438</v>
      </c>
      <c r="B344" s="18" t="s">
        <v>292</v>
      </c>
      <c r="C344" s="1" t="s">
        <v>293</v>
      </c>
      <c r="D344" s="1" t="s">
        <v>3</v>
      </c>
      <c r="E344" s="1" t="s">
        <v>550</v>
      </c>
    </row>
    <row r="345" spans="1:5" ht="20" customHeight="1" x14ac:dyDescent="0.2">
      <c r="A345" s="1" t="s">
        <v>439</v>
      </c>
      <c r="B345" s="18" t="s">
        <v>292</v>
      </c>
      <c r="C345" s="1" t="s">
        <v>293</v>
      </c>
      <c r="D345" s="1" t="s">
        <v>3</v>
      </c>
      <c r="E345" s="1" t="s">
        <v>550</v>
      </c>
    </row>
    <row r="346" spans="1:5" ht="20" customHeight="1" x14ac:dyDescent="0.2">
      <c r="A346" s="1" t="s">
        <v>440</v>
      </c>
      <c r="B346" s="18" t="s">
        <v>292</v>
      </c>
      <c r="C346" s="1" t="s">
        <v>293</v>
      </c>
      <c r="D346" s="1" t="s">
        <v>3</v>
      </c>
      <c r="E346" s="1" t="s">
        <v>550</v>
      </c>
    </row>
    <row r="347" spans="1:5" ht="20" customHeight="1" x14ac:dyDescent="0.2">
      <c r="A347" s="1" t="s">
        <v>441</v>
      </c>
      <c r="B347" s="18" t="s">
        <v>292</v>
      </c>
      <c r="C347" s="1" t="s">
        <v>293</v>
      </c>
      <c r="D347" s="1" t="s">
        <v>3</v>
      </c>
      <c r="E347" s="1" t="s">
        <v>550</v>
      </c>
    </row>
    <row r="348" spans="1:5" ht="20" customHeight="1" x14ac:dyDescent="0.2">
      <c r="A348" s="1" t="s">
        <v>442</v>
      </c>
      <c r="B348" s="18" t="s">
        <v>292</v>
      </c>
      <c r="C348" s="1" t="s">
        <v>293</v>
      </c>
      <c r="D348" s="1" t="s">
        <v>3</v>
      </c>
      <c r="E348" s="1" t="s">
        <v>550</v>
      </c>
    </row>
    <row r="349" spans="1:5" ht="20" customHeight="1" x14ac:dyDescent="0.2">
      <c r="A349" s="1" t="s">
        <v>322</v>
      </c>
      <c r="B349" s="18" t="s">
        <v>292</v>
      </c>
      <c r="C349" s="1" t="s">
        <v>293</v>
      </c>
      <c r="D349" s="1" t="s">
        <v>3</v>
      </c>
      <c r="E349" s="1" t="s">
        <v>461</v>
      </c>
    </row>
    <row r="350" spans="1:5" ht="20" customHeight="1" x14ac:dyDescent="0.2">
      <c r="A350" s="1" t="s">
        <v>323</v>
      </c>
      <c r="B350" s="18" t="s">
        <v>292</v>
      </c>
      <c r="C350" s="1" t="s">
        <v>293</v>
      </c>
      <c r="D350" s="1" t="s">
        <v>3</v>
      </c>
      <c r="E350" s="1" t="s">
        <v>461</v>
      </c>
    </row>
    <row r="351" spans="1:5" ht="20" customHeight="1" x14ac:dyDescent="0.2">
      <c r="A351" s="1" t="s">
        <v>324</v>
      </c>
      <c r="B351" s="18" t="s">
        <v>292</v>
      </c>
      <c r="C351" s="1" t="s">
        <v>293</v>
      </c>
      <c r="D351" s="1" t="s">
        <v>3</v>
      </c>
      <c r="E351" s="1" t="s">
        <v>461</v>
      </c>
    </row>
    <row r="352" spans="1:5" ht="20" customHeight="1" x14ac:dyDescent="0.2">
      <c r="A352" s="1" t="s">
        <v>326</v>
      </c>
      <c r="B352" s="18" t="s">
        <v>292</v>
      </c>
      <c r="C352" s="1" t="s">
        <v>293</v>
      </c>
      <c r="D352" s="1" t="s">
        <v>3</v>
      </c>
      <c r="E352" s="1" t="s">
        <v>461</v>
      </c>
    </row>
    <row r="353" spans="1:5" ht="20" customHeight="1" x14ac:dyDescent="0.2">
      <c r="A353" s="1" t="s">
        <v>327</v>
      </c>
      <c r="B353" s="18" t="s">
        <v>292</v>
      </c>
      <c r="C353" s="1" t="s">
        <v>293</v>
      </c>
      <c r="D353" s="1" t="s">
        <v>3</v>
      </c>
      <c r="E353" s="1" t="s">
        <v>461</v>
      </c>
    </row>
    <row r="354" spans="1:5" ht="20" customHeight="1" x14ac:dyDescent="0.2">
      <c r="A354" s="1" t="s">
        <v>328</v>
      </c>
      <c r="B354" s="18" t="s">
        <v>292</v>
      </c>
      <c r="C354" s="1" t="s">
        <v>293</v>
      </c>
      <c r="D354" s="1" t="s">
        <v>3</v>
      </c>
      <c r="E354" s="1" t="s">
        <v>461</v>
      </c>
    </row>
    <row r="355" spans="1:5" ht="20" customHeight="1" x14ac:dyDescent="0.2">
      <c r="A355" s="1" t="s">
        <v>329</v>
      </c>
      <c r="B355" s="18" t="s">
        <v>292</v>
      </c>
      <c r="C355" s="1" t="s">
        <v>293</v>
      </c>
      <c r="D355" s="1" t="s">
        <v>3</v>
      </c>
      <c r="E355" s="1" t="s">
        <v>461</v>
      </c>
    </row>
    <row r="356" spans="1:5" ht="20" customHeight="1" x14ac:dyDescent="0.2">
      <c r="A356" s="1" t="s">
        <v>330</v>
      </c>
      <c r="B356" s="18" t="s">
        <v>292</v>
      </c>
      <c r="C356" s="1" t="s">
        <v>293</v>
      </c>
      <c r="D356" s="1" t="s">
        <v>3</v>
      </c>
      <c r="E356" s="1" t="s">
        <v>461</v>
      </c>
    </row>
    <row r="357" spans="1:5" ht="20" customHeight="1" x14ac:dyDescent="0.2">
      <c r="A357" s="1" t="s">
        <v>331</v>
      </c>
      <c r="B357" s="18" t="s">
        <v>292</v>
      </c>
      <c r="C357" s="1" t="s">
        <v>293</v>
      </c>
      <c r="D357" s="1" t="s">
        <v>3</v>
      </c>
      <c r="E357" s="1" t="s">
        <v>461</v>
      </c>
    </row>
    <row r="358" spans="1:5" ht="20" customHeight="1" x14ac:dyDescent="0.2">
      <c r="A358" s="1" t="s">
        <v>332</v>
      </c>
      <c r="B358" s="18" t="s">
        <v>292</v>
      </c>
      <c r="C358" s="1" t="s">
        <v>293</v>
      </c>
      <c r="D358" s="1" t="s">
        <v>3</v>
      </c>
      <c r="E358" s="1" t="s">
        <v>461</v>
      </c>
    </row>
    <row r="359" spans="1:5" ht="20" customHeight="1" x14ac:dyDescent="0.2">
      <c r="A359" s="1" t="s">
        <v>333</v>
      </c>
      <c r="B359" s="18" t="s">
        <v>292</v>
      </c>
      <c r="C359" s="1" t="s">
        <v>293</v>
      </c>
      <c r="D359" s="1" t="s">
        <v>3</v>
      </c>
      <c r="E359" s="1" t="s">
        <v>461</v>
      </c>
    </row>
    <row r="360" spans="1:5" ht="20" customHeight="1" x14ac:dyDescent="0.2">
      <c r="A360" s="1" t="s">
        <v>334</v>
      </c>
      <c r="B360" s="18" t="s">
        <v>292</v>
      </c>
      <c r="C360" s="1" t="s">
        <v>293</v>
      </c>
      <c r="D360" s="1" t="s">
        <v>3</v>
      </c>
      <c r="E360" s="1" t="s">
        <v>461</v>
      </c>
    </row>
    <row r="361" spans="1:5" ht="20" customHeight="1" x14ac:dyDescent="0.2">
      <c r="A361" s="1" t="s">
        <v>335</v>
      </c>
      <c r="B361" s="18" t="s">
        <v>292</v>
      </c>
      <c r="C361" s="1" t="s">
        <v>293</v>
      </c>
      <c r="D361" s="1" t="s">
        <v>3</v>
      </c>
      <c r="E361" s="1" t="s">
        <v>461</v>
      </c>
    </row>
    <row r="362" spans="1:5" ht="20" customHeight="1" x14ac:dyDescent="0.2">
      <c r="A362" s="1" t="s">
        <v>337</v>
      </c>
      <c r="B362" s="18" t="s">
        <v>292</v>
      </c>
      <c r="C362" s="1" t="s">
        <v>293</v>
      </c>
      <c r="D362" s="1" t="s">
        <v>3</v>
      </c>
      <c r="E362" s="1" t="s">
        <v>522</v>
      </c>
    </row>
    <row r="363" spans="1:5" ht="20" customHeight="1" x14ac:dyDescent="0.2">
      <c r="A363" s="1" t="s">
        <v>338</v>
      </c>
      <c r="B363" s="18" t="s">
        <v>292</v>
      </c>
      <c r="C363" s="1" t="s">
        <v>293</v>
      </c>
      <c r="D363" s="1" t="s">
        <v>3</v>
      </c>
      <c r="E363" s="1" t="s">
        <v>522</v>
      </c>
    </row>
    <row r="364" spans="1:5" ht="20" customHeight="1" x14ac:dyDescent="0.2">
      <c r="A364" s="1" t="s">
        <v>339</v>
      </c>
      <c r="B364" s="18" t="s">
        <v>292</v>
      </c>
      <c r="C364" s="1" t="s">
        <v>293</v>
      </c>
      <c r="D364" s="1" t="s">
        <v>3</v>
      </c>
      <c r="E364" s="1" t="s">
        <v>522</v>
      </c>
    </row>
    <row r="365" spans="1:5" ht="20" customHeight="1" x14ac:dyDescent="0.2">
      <c r="A365" s="1" t="s">
        <v>340</v>
      </c>
      <c r="B365" s="18" t="s">
        <v>292</v>
      </c>
      <c r="C365" s="1" t="s">
        <v>293</v>
      </c>
      <c r="D365" s="1" t="s">
        <v>3</v>
      </c>
      <c r="E365" s="1" t="s">
        <v>522</v>
      </c>
    </row>
    <row r="366" spans="1:5" ht="20" customHeight="1" x14ac:dyDescent="0.2">
      <c r="A366" s="1" t="s">
        <v>341</v>
      </c>
      <c r="B366" s="18" t="s">
        <v>292</v>
      </c>
      <c r="C366" s="1" t="s">
        <v>293</v>
      </c>
      <c r="D366" s="1" t="s">
        <v>3</v>
      </c>
      <c r="E366" s="1" t="s">
        <v>522</v>
      </c>
    </row>
    <row r="367" spans="1:5" ht="20" customHeight="1" x14ac:dyDescent="0.2">
      <c r="A367" s="1" t="s">
        <v>342</v>
      </c>
      <c r="B367" s="18" t="s">
        <v>292</v>
      </c>
      <c r="C367" s="1" t="s">
        <v>293</v>
      </c>
      <c r="D367" s="1" t="s">
        <v>3</v>
      </c>
      <c r="E367" s="1" t="s">
        <v>522</v>
      </c>
    </row>
    <row r="368" spans="1:5" ht="20" customHeight="1" x14ac:dyDescent="0.2">
      <c r="A368" s="1" t="s">
        <v>515</v>
      </c>
      <c r="B368" s="18" t="s">
        <v>292</v>
      </c>
      <c r="C368" s="1" t="s">
        <v>293</v>
      </c>
      <c r="D368" s="1" t="s">
        <v>3</v>
      </c>
      <c r="E368" s="1" t="s">
        <v>522</v>
      </c>
    </row>
    <row r="369" spans="1:5" ht="20" customHeight="1" x14ac:dyDescent="0.2">
      <c r="A369" s="1" t="s">
        <v>343</v>
      </c>
      <c r="B369" s="18" t="s">
        <v>292</v>
      </c>
      <c r="C369" s="1" t="s">
        <v>293</v>
      </c>
      <c r="D369" s="1" t="s">
        <v>3</v>
      </c>
      <c r="E369" s="1" t="s">
        <v>522</v>
      </c>
    </row>
    <row r="370" spans="1:5" ht="20" customHeight="1" x14ac:dyDescent="0.2">
      <c r="A370" s="1" t="s">
        <v>344</v>
      </c>
      <c r="B370" s="18" t="s">
        <v>292</v>
      </c>
      <c r="C370" s="1" t="s">
        <v>293</v>
      </c>
      <c r="D370" s="1" t="s">
        <v>3</v>
      </c>
      <c r="E370" s="1" t="s">
        <v>522</v>
      </c>
    </row>
    <row r="371" spans="1:5" ht="20" customHeight="1" x14ac:dyDescent="0.2">
      <c r="A371" s="1" t="s">
        <v>345</v>
      </c>
      <c r="B371" s="18" t="s">
        <v>292</v>
      </c>
      <c r="C371" s="1" t="s">
        <v>293</v>
      </c>
      <c r="D371" s="1" t="s">
        <v>3</v>
      </c>
      <c r="E371" s="1" t="s">
        <v>522</v>
      </c>
    </row>
    <row r="372" spans="1:5" ht="20" customHeight="1" x14ac:dyDescent="0.2">
      <c r="A372" s="1" t="s">
        <v>346</v>
      </c>
      <c r="B372" s="18" t="s">
        <v>292</v>
      </c>
      <c r="C372" s="1" t="s">
        <v>293</v>
      </c>
      <c r="D372" s="1" t="s">
        <v>3</v>
      </c>
      <c r="E372" s="1" t="s">
        <v>522</v>
      </c>
    </row>
    <row r="373" spans="1:5" ht="20" customHeight="1" x14ac:dyDescent="0.2">
      <c r="A373" s="1" t="s">
        <v>347</v>
      </c>
      <c r="B373" s="18" t="s">
        <v>292</v>
      </c>
      <c r="C373" s="1" t="s">
        <v>293</v>
      </c>
      <c r="D373" s="1" t="s">
        <v>3</v>
      </c>
      <c r="E373" s="1" t="s">
        <v>522</v>
      </c>
    </row>
    <row r="374" spans="1:5" ht="20" customHeight="1" x14ac:dyDescent="0.2">
      <c r="A374" s="1" t="s">
        <v>348</v>
      </c>
      <c r="B374" s="18" t="s">
        <v>292</v>
      </c>
      <c r="C374" s="1" t="s">
        <v>293</v>
      </c>
      <c r="D374" s="1" t="s">
        <v>3</v>
      </c>
      <c r="E374" s="1" t="s">
        <v>522</v>
      </c>
    </row>
    <row r="375" spans="1:5" ht="20" customHeight="1" x14ac:dyDescent="0.2">
      <c r="A375" s="1" t="s">
        <v>349</v>
      </c>
      <c r="B375" s="18" t="s">
        <v>292</v>
      </c>
      <c r="C375" s="1" t="s">
        <v>293</v>
      </c>
      <c r="D375" s="1" t="s">
        <v>3</v>
      </c>
      <c r="E375" s="1" t="s">
        <v>522</v>
      </c>
    </row>
    <row r="376" spans="1:5" ht="20" customHeight="1" x14ac:dyDescent="0.2">
      <c r="A376" s="1" t="s">
        <v>350</v>
      </c>
      <c r="B376" s="18" t="s">
        <v>292</v>
      </c>
      <c r="C376" s="1" t="s">
        <v>293</v>
      </c>
      <c r="D376" s="1" t="s">
        <v>3</v>
      </c>
      <c r="E376" s="1" t="s">
        <v>522</v>
      </c>
    </row>
    <row r="377" spans="1:5" ht="20" customHeight="1" x14ac:dyDescent="0.2">
      <c r="A377" s="1" t="s">
        <v>351</v>
      </c>
      <c r="B377" s="18" t="s">
        <v>292</v>
      </c>
      <c r="C377" s="1" t="s">
        <v>293</v>
      </c>
      <c r="D377" s="1" t="s">
        <v>3</v>
      </c>
      <c r="E377" s="1" t="s">
        <v>522</v>
      </c>
    </row>
    <row r="378" spans="1:5" ht="20" customHeight="1" x14ac:dyDescent="0.2">
      <c r="A378" s="1" t="s">
        <v>352</v>
      </c>
      <c r="B378" s="18" t="s">
        <v>292</v>
      </c>
      <c r="C378" s="1" t="s">
        <v>293</v>
      </c>
      <c r="D378" s="1" t="s">
        <v>3</v>
      </c>
      <c r="E378" s="1" t="s">
        <v>522</v>
      </c>
    </row>
    <row r="379" spans="1:5" ht="20" customHeight="1" x14ac:dyDescent="0.2">
      <c r="A379" s="1" t="s">
        <v>353</v>
      </c>
      <c r="B379" s="18" t="s">
        <v>292</v>
      </c>
      <c r="C379" s="1" t="s">
        <v>293</v>
      </c>
      <c r="D379" s="1" t="s">
        <v>3</v>
      </c>
      <c r="E379" s="1" t="s">
        <v>522</v>
      </c>
    </row>
    <row r="380" spans="1:5" ht="20" customHeight="1" x14ac:dyDescent="0.2">
      <c r="A380" s="1" t="s">
        <v>354</v>
      </c>
      <c r="B380" s="18" t="s">
        <v>292</v>
      </c>
      <c r="C380" s="1" t="s">
        <v>293</v>
      </c>
      <c r="D380" s="1" t="s">
        <v>3</v>
      </c>
      <c r="E380" s="1" t="s">
        <v>522</v>
      </c>
    </row>
    <row r="381" spans="1:5" ht="20" customHeight="1" x14ac:dyDescent="0.2">
      <c r="A381" s="1" t="s">
        <v>355</v>
      </c>
      <c r="B381" s="18" t="s">
        <v>292</v>
      </c>
      <c r="C381" s="1" t="s">
        <v>293</v>
      </c>
      <c r="D381" s="1" t="s">
        <v>3</v>
      </c>
      <c r="E381" s="1" t="s">
        <v>522</v>
      </c>
    </row>
    <row r="382" spans="1:5" ht="20" customHeight="1" x14ac:dyDescent="0.2">
      <c r="A382" s="1" t="s">
        <v>495</v>
      </c>
      <c r="B382" s="18" t="s">
        <v>292</v>
      </c>
      <c r="C382" s="1" t="s">
        <v>293</v>
      </c>
      <c r="D382" s="1" t="s">
        <v>3</v>
      </c>
      <c r="E382" s="1" t="s">
        <v>522</v>
      </c>
    </row>
    <row r="383" spans="1:5" ht="20" customHeight="1" x14ac:dyDescent="0.2">
      <c r="A383" s="1" t="s">
        <v>356</v>
      </c>
      <c r="B383" s="18" t="s">
        <v>292</v>
      </c>
      <c r="C383" s="1" t="s">
        <v>293</v>
      </c>
      <c r="D383" s="1" t="s">
        <v>3</v>
      </c>
      <c r="E383" s="1" t="s">
        <v>522</v>
      </c>
    </row>
    <row r="384" spans="1:5" ht="20" customHeight="1" x14ac:dyDescent="0.2">
      <c r="A384" s="1" t="s">
        <v>357</v>
      </c>
      <c r="B384" s="18" t="s">
        <v>292</v>
      </c>
      <c r="C384" s="1" t="s">
        <v>293</v>
      </c>
      <c r="D384" s="1" t="s">
        <v>3</v>
      </c>
      <c r="E384" s="1" t="s">
        <v>522</v>
      </c>
    </row>
    <row r="385" spans="1:5" ht="20" customHeight="1" x14ac:dyDescent="0.2">
      <c r="A385" s="1" t="s">
        <v>358</v>
      </c>
      <c r="B385" s="18" t="s">
        <v>292</v>
      </c>
      <c r="C385" s="1" t="s">
        <v>293</v>
      </c>
      <c r="D385" s="1" t="s">
        <v>3</v>
      </c>
      <c r="E385" s="1" t="s">
        <v>522</v>
      </c>
    </row>
    <row r="386" spans="1:5" ht="20" customHeight="1" x14ac:dyDescent="0.2">
      <c r="A386" s="1" t="s">
        <v>359</v>
      </c>
      <c r="B386" s="18" t="s">
        <v>292</v>
      </c>
      <c r="C386" s="1" t="s">
        <v>293</v>
      </c>
      <c r="D386" s="1" t="s">
        <v>3</v>
      </c>
      <c r="E386" s="1" t="s">
        <v>493</v>
      </c>
    </row>
    <row r="387" spans="1:5" ht="20" customHeight="1" x14ac:dyDescent="0.2">
      <c r="A387" s="1" t="s">
        <v>360</v>
      </c>
      <c r="B387" s="18" t="s">
        <v>292</v>
      </c>
      <c r="C387" s="1" t="s">
        <v>293</v>
      </c>
      <c r="D387" s="1" t="s">
        <v>3</v>
      </c>
      <c r="E387" s="1" t="s">
        <v>493</v>
      </c>
    </row>
    <row r="388" spans="1:5" ht="20" customHeight="1" x14ac:dyDescent="0.2">
      <c r="A388" s="1" t="s">
        <v>361</v>
      </c>
      <c r="B388" s="18" t="s">
        <v>292</v>
      </c>
      <c r="C388" s="1" t="s">
        <v>293</v>
      </c>
      <c r="D388" s="1" t="s">
        <v>3</v>
      </c>
      <c r="E388" s="1" t="s">
        <v>493</v>
      </c>
    </row>
    <row r="389" spans="1:5" ht="20" customHeight="1" x14ac:dyDescent="0.2">
      <c r="A389" s="1" t="s">
        <v>362</v>
      </c>
      <c r="B389" s="18" t="s">
        <v>292</v>
      </c>
      <c r="C389" s="1" t="s">
        <v>293</v>
      </c>
      <c r="D389" s="1" t="s">
        <v>3</v>
      </c>
      <c r="E389" s="1" t="s">
        <v>493</v>
      </c>
    </row>
    <row r="390" spans="1:5" ht="20" customHeight="1" x14ac:dyDescent="0.2">
      <c r="A390" s="1" t="s">
        <v>363</v>
      </c>
      <c r="B390" s="18" t="s">
        <v>292</v>
      </c>
      <c r="C390" s="1" t="s">
        <v>293</v>
      </c>
      <c r="D390" s="1" t="s">
        <v>3</v>
      </c>
      <c r="E390" s="1" t="s">
        <v>493</v>
      </c>
    </row>
    <row r="391" spans="1:5" ht="20" customHeight="1" x14ac:dyDescent="0.2">
      <c r="A391" s="1" t="s">
        <v>364</v>
      </c>
      <c r="B391" s="18" t="s">
        <v>292</v>
      </c>
      <c r="C391" s="1" t="s">
        <v>293</v>
      </c>
      <c r="D391" s="1" t="s">
        <v>3</v>
      </c>
      <c r="E391" s="1" t="s">
        <v>493</v>
      </c>
    </row>
    <row r="392" spans="1:5" ht="20" customHeight="1" x14ac:dyDescent="0.2">
      <c r="A392" s="1" t="s">
        <v>365</v>
      </c>
      <c r="B392" s="18" t="s">
        <v>292</v>
      </c>
      <c r="C392" s="1" t="s">
        <v>293</v>
      </c>
      <c r="D392" s="1" t="s">
        <v>3</v>
      </c>
      <c r="E392" s="1" t="s">
        <v>493</v>
      </c>
    </row>
    <row r="393" spans="1:5" ht="20" customHeight="1" x14ac:dyDescent="0.2">
      <c r="A393" s="1" t="s">
        <v>366</v>
      </c>
      <c r="B393" s="18" t="s">
        <v>292</v>
      </c>
      <c r="C393" s="1" t="s">
        <v>293</v>
      </c>
      <c r="D393" s="1" t="s">
        <v>3</v>
      </c>
      <c r="E393" s="1" t="s">
        <v>493</v>
      </c>
    </row>
    <row r="394" spans="1:5" ht="20" customHeight="1" x14ac:dyDescent="0.2">
      <c r="A394" s="1" t="s">
        <v>517</v>
      </c>
      <c r="B394" s="18" t="s">
        <v>292</v>
      </c>
      <c r="C394" s="1" t="s">
        <v>293</v>
      </c>
      <c r="D394" s="1" t="s">
        <v>3</v>
      </c>
      <c r="E394" s="1" t="s">
        <v>493</v>
      </c>
    </row>
    <row r="395" spans="1:5" ht="20" customHeight="1" x14ac:dyDescent="0.2">
      <c r="A395" s="1" t="s">
        <v>368</v>
      </c>
      <c r="B395" s="18" t="s">
        <v>292</v>
      </c>
      <c r="C395" s="1" t="s">
        <v>293</v>
      </c>
      <c r="D395" s="1" t="s">
        <v>3</v>
      </c>
      <c r="E395" s="1" t="s">
        <v>493</v>
      </c>
    </row>
    <row r="396" spans="1:5" ht="20" customHeight="1" x14ac:dyDescent="0.2">
      <c r="A396" s="1" t="s">
        <v>542</v>
      </c>
      <c r="B396" s="18" t="s">
        <v>292</v>
      </c>
      <c r="C396" s="1" t="s">
        <v>293</v>
      </c>
      <c r="D396" s="1" t="s">
        <v>3</v>
      </c>
      <c r="E396" s="1" t="s">
        <v>493</v>
      </c>
    </row>
    <row r="397" spans="1:5" ht="20" customHeight="1" x14ac:dyDescent="0.2">
      <c r="A397" s="1" t="s">
        <v>487</v>
      </c>
      <c r="B397" s="18" t="s">
        <v>292</v>
      </c>
      <c r="C397" s="1" t="s">
        <v>293</v>
      </c>
      <c r="D397" s="1" t="s">
        <v>3</v>
      </c>
      <c r="E397" s="1" t="s">
        <v>493</v>
      </c>
    </row>
    <row r="398" spans="1:5" ht="20" customHeight="1" x14ac:dyDescent="0.2">
      <c r="A398" s="1" t="s">
        <v>369</v>
      </c>
      <c r="B398" s="18" t="s">
        <v>292</v>
      </c>
      <c r="C398" s="1" t="s">
        <v>293</v>
      </c>
      <c r="D398" s="1" t="s">
        <v>3</v>
      </c>
      <c r="E398" s="1" t="s">
        <v>551</v>
      </c>
    </row>
    <row r="399" spans="1:5" ht="20" customHeight="1" x14ac:dyDescent="0.2">
      <c r="A399" s="1" t="s">
        <v>370</v>
      </c>
      <c r="B399" s="18" t="s">
        <v>292</v>
      </c>
      <c r="C399" s="1" t="s">
        <v>293</v>
      </c>
      <c r="D399" s="1" t="s">
        <v>3</v>
      </c>
      <c r="E399" s="1" t="s">
        <v>551</v>
      </c>
    </row>
    <row r="400" spans="1:5" ht="20" customHeight="1" x14ac:dyDescent="0.2">
      <c r="A400" s="1" t="s">
        <v>371</v>
      </c>
      <c r="B400" s="18" t="s">
        <v>292</v>
      </c>
      <c r="C400" s="1" t="s">
        <v>293</v>
      </c>
      <c r="D400" s="1" t="s">
        <v>3</v>
      </c>
      <c r="E400" s="1" t="s">
        <v>551</v>
      </c>
    </row>
    <row r="401" spans="1:5" ht="20" customHeight="1" x14ac:dyDescent="0.2">
      <c r="A401" s="1" t="s">
        <v>372</v>
      </c>
      <c r="B401" s="18" t="s">
        <v>292</v>
      </c>
      <c r="C401" s="1" t="s">
        <v>293</v>
      </c>
      <c r="D401" s="1" t="s">
        <v>3</v>
      </c>
      <c r="E401" s="1" t="s">
        <v>551</v>
      </c>
    </row>
    <row r="402" spans="1:5" ht="20" customHeight="1" x14ac:dyDescent="0.2">
      <c r="A402" s="1" t="s">
        <v>373</v>
      </c>
      <c r="B402" s="18" t="s">
        <v>292</v>
      </c>
      <c r="C402" s="1" t="s">
        <v>293</v>
      </c>
      <c r="D402" s="1" t="s">
        <v>3</v>
      </c>
      <c r="E402" s="1" t="s">
        <v>551</v>
      </c>
    </row>
    <row r="403" spans="1:5" ht="20" customHeight="1" x14ac:dyDescent="0.2">
      <c r="A403" s="1" t="s">
        <v>518</v>
      </c>
      <c r="B403" s="18" t="s">
        <v>292</v>
      </c>
      <c r="C403" s="1" t="s">
        <v>293</v>
      </c>
      <c r="D403" s="1" t="s">
        <v>3</v>
      </c>
      <c r="E403" s="1" t="s">
        <v>551</v>
      </c>
    </row>
    <row r="404" spans="1:5" ht="20" customHeight="1" x14ac:dyDescent="0.2">
      <c r="A404" s="1" t="s">
        <v>374</v>
      </c>
      <c r="B404" s="18" t="s">
        <v>292</v>
      </c>
      <c r="C404" s="1" t="s">
        <v>293</v>
      </c>
      <c r="D404" s="1" t="s">
        <v>3</v>
      </c>
      <c r="E404" s="1" t="s">
        <v>551</v>
      </c>
    </row>
    <row r="405" spans="1:5" ht="20" customHeight="1" x14ac:dyDescent="0.2">
      <c r="A405" s="1" t="s">
        <v>375</v>
      </c>
      <c r="B405" s="18" t="s">
        <v>292</v>
      </c>
      <c r="C405" s="1" t="s">
        <v>293</v>
      </c>
      <c r="D405" s="1" t="s">
        <v>3</v>
      </c>
      <c r="E405" s="1" t="s">
        <v>551</v>
      </c>
    </row>
    <row r="406" spans="1:5" ht="20" customHeight="1" x14ac:dyDescent="0.2">
      <c r="A406" s="1" t="s">
        <v>376</v>
      </c>
      <c r="B406" s="18" t="s">
        <v>292</v>
      </c>
      <c r="C406" s="1" t="s">
        <v>293</v>
      </c>
      <c r="D406" s="1" t="s">
        <v>3</v>
      </c>
      <c r="E406" s="1" t="s">
        <v>551</v>
      </c>
    </row>
    <row r="407" spans="1:5" ht="20" customHeight="1" x14ac:dyDescent="0.2">
      <c r="A407" s="1" t="s">
        <v>377</v>
      </c>
      <c r="B407" s="18" t="s">
        <v>292</v>
      </c>
      <c r="C407" s="1" t="s">
        <v>293</v>
      </c>
      <c r="D407" s="1" t="s">
        <v>3</v>
      </c>
      <c r="E407" s="1" t="s">
        <v>551</v>
      </c>
    </row>
    <row r="408" spans="1:5" ht="20" customHeight="1" x14ac:dyDescent="0.2">
      <c r="A408" s="1" t="s">
        <v>378</v>
      </c>
      <c r="B408" s="18" t="s">
        <v>292</v>
      </c>
      <c r="C408" s="1" t="s">
        <v>293</v>
      </c>
      <c r="D408" s="1" t="s">
        <v>3</v>
      </c>
      <c r="E408" s="1" t="s">
        <v>551</v>
      </c>
    </row>
    <row r="409" spans="1:5" ht="20" customHeight="1" x14ac:dyDescent="0.2">
      <c r="A409" s="1" t="s">
        <v>379</v>
      </c>
      <c r="B409" s="18" t="s">
        <v>292</v>
      </c>
      <c r="C409" s="1" t="s">
        <v>293</v>
      </c>
      <c r="D409" s="1" t="s">
        <v>3</v>
      </c>
      <c r="E409" s="1" t="s">
        <v>551</v>
      </c>
    </row>
    <row r="410" spans="1:5" ht="20" customHeight="1" x14ac:dyDescent="0.2">
      <c r="A410" s="1" t="s">
        <v>380</v>
      </c>
      <c r="B410" s="18" t="s">
        <v>292</v>
      </c>
      <c r="C410" s="1" t="s">
        <v>293</v>
      </c>
      <c r="D410" s="1" t="s">
        <v>3</v>
      </c>
      <c r="E410" s="1" t="s">
        <v>551</v>
      </c>
    </row>
    <row r="411" spans="1:5" ht="20" customHeight="1" x14ac:dyDescent="0.2">
      <c r="A411" s="1" t="s">
        <v>443</v>
      </c>
      <c r="B411" s="18" t="s">
        <v>292</v>
      </c>
      <c r="C411" s="1" t="s">
        <v>293</v>
      </c>
      <c r="D411" s="1" t="s">
        <v>3</v>
      </c>
      <c r="E411" s="1" t="s">
        <v>552</v>
      </c>
    </row>
    <row r="412" spans="1:5" ht="20" customHeight="1" x14ac:dyDescent="0.2">
      <c r="A412" s="1" t="s">
        <v>444</v>
      </c>
      <c r="B412" s="18" t="s">
        <v>292</v>
      </c>
      <c r="C412" s="1" t="s">
        <v>293</v>
      </c>
      <c r="D412" s="1" t="s">
        <v>3</v>
      </c>
      <c r="E412" s="1" t="s">
        <v>552</v>
      </c>
    </row>
    <row r="413" spans="1:5" ht="20" customHeight="1" x14ac:dyDescent="0.2">
      <c r="A413" s="1" t="s">
        <v>445</v>
      </c>
      <c r="B413" s="18" t="s">
        <v>292</v>
      </c>
      <c r="C413" s="1" t="s">
        <v>293</v>
      </c>
      <c r="D413" s="1" t="s">
        <v>3</v>
      </c>
      <c r="E413" s="1" t="s">
        <v>552</v>
      </c>
    </row>
    <row r="414" spans="1:5" ht="20" customHeight="1" x14ac:dyDescent="0.2">
      <c r="A414" s="1" t="s">
        <v>446</v>
      </c>
      <c r="B414" s="18" t="s">
        <v>292</v>
      </c>
      <c r="C414" s="1" t="s">
        <v>293</v>
      </c>
      <c r="D414" s="1" t="s">
        <v>3</v>
      </c>
      <c r="E414" s="1" t="s">
        <v>552</v>
      </c>
    </row>
    <row r="415" spans="1:5" ht="20" customHeight="1" x14ac:dyDescent="0.2">
      <c r="A415" s="1" t="s">
        <v>496</v>
      </c>
      <c r="B415" s="18" t="s">
        <v>292</v>
      </c>
      <c r="C415" s="1" t="s">
        <v>293</v>
      </c>
      <c r="D415" s="1" t="s">
        <v>3</v>
      </c>
      <c r="E415" s="1" t="s">
        <v>552</v>
      </c>
    </row>
    <row r="416" spans="1:5" ht="20" customHeight="1" x14ac:dyDescent="0.2">
      <c r="A416" s="1" t="s">
        <v>447</v>
      </c>
      <c r="B416" s="18" t="s">
        <v>292</v>
      </c>
      <c r="C416" s="1" t="s">
        <v>293</v>
      </c>
      <c r="D416" s="1" t="s">
        <v>3</v>
      </c>
      <c r="E416" s="1" t="s">
        <v>552</v>
      </c>
    </row>
    <row r="417" spans="1:5" ht="20" customHeight="1" x14ac:dyDescent="0.2">
      <c r="A417" s="1" t="s">
        <v>448</v>
      </c>
      <c r="B417" s="18" t="s">
        <v>292</v>
      </c>
      <c r="C417" s="1" t="s">
        <v>293</v>
      </c>
      <c r="D417" s="1" t="s">
        <v>3</v>
      </c>
      <c r="E417" s="1" t="s">
        <v>552</v>
      </c>
    </row>
    <row r="418" spans="1:5" ht="20" customHeight="1" x14ac:dyDescent="0.2">
      <c r="A418" s="1" t="s">
        <v>449</v>
      </c>
      <c r="B418" s="18" t="s">
        <v>292</v>
      </c>
      <c r="C418" s="1" t="s">
        <v>293</v>
      </c>
      <c r="D418" s="1" t="s">
        <v>3</v>
      </c>
      <c r="E418" s="1" t="s">
        <v>552</v>
      </c>
    </row>
    <row r="419" spans="1:5" ht="20" customHeight="1" x14ac:dyDescent="0.2">
      <c r="A419" s="1" t="s">
        <v>543</v>
      </c>
      <c r="B419" s="18" t="s">
        <v>292</v>
      </c>
      <c r="C419" s="1" t="s">
        <v>293</v>
      </c>
      <c r="D419" s="1" t="s">
        <v>3</v>
      </c>
      <c r="E419" s="1" t="s">
        <v>552</v>
      </c>
    </row>
    <row r="420" spans="1:5" ht="20" customHeight="1" x14ac:dyDescent="0.2">
      <c r="A420" s="1" t="s">
        <v>544</v>
      </c>
      <c r="B420" s="18" t="s">
        <v>292</v>
      </c>
      <c r="C420" s="1" t="s">
        <v>293</v>
      </c>
      <c r="D420" s="1" t="s">
        <v>3</v>
      </c>
      <c r="E420" s="1" t="s">
        <v>553</v>
      </c>
    </row>
    <row r="421" spans="1:5" ht="20" customHeight="1" x14ac:dyDescent="0.2">
      <c r="A421" s="1" t="s">
        <v>450</v>
      </c>
      <c r="B421" s="18" t="s">
        <v>292</v>
      </c>
      <c r="C421" s="1" t="s">
        <v>293</v>
      </c>
      <c r="D421" s="1" t="s">
        <v>3</v>
      </c>
      <c r="E421" s="1" t="s">
        <v>553</v>
      </c>
    </row>
    <row r="422" spans="1:5" ht="20" customHeight="1" x14ac:dyDescent="0.2">
      <c r="A422" s="1" t="s">
        <v>451</v>
      </c>
      <c r="B422" s="18" t="s">
        <v>292</v>
      </c>
      <c r="C422" s="1" t="s">
        <v>293</v>
      </c>
      <c r="D422" s="1" t="s">
        <v>3</v>
      </c>
      <c r="E422" s="1" t="s">
        <v>553</v>
      </c>
    </row>
    <row r="423" spans="1:5" ht="20" customHeight="1" x14ac:dyDescent="0.2">
      <c r="A423" s="1" t="s">
        <v>452</v>
      </c>
      <c r="B423" s="18" t="s">
        <v>292</v>
      </c>
      <c r="C423" s="1" t="s">
        <v>293</v>
      </c>
      <c r="D423" s="1" t="s">
        <v>3</v>
      </c>
      <c r="E423" s="1" t="s">
        <v>553</v>
      </c>
    </row>
    <row r="424" spans="1:5" ht="20" customHeight="1" x14ac:dyDescent="0.2">
      <c r="A424" s="1" t="s">
        <v>453</v>
      </c>
      <c r="B424" s="18" t="s">
        <v>292</v>
      </c>
      <c r="C424" s="1" t="s">
        <v>293</v>
      </c>
      <c r="D424" s="1" t="s">
        <v>3</v>
      </c>
      <c r="E424" s="1" t="s">
        <v>553</v>
      </c>
    </row>
    <row r="425" spans="1:5" ht="20" customHeight="1" x14ac:dyDescent="0.2">
      <c r="A425" s="1" t="s">
        <v>454</v>
      </c>
      <c r="B425" s="18" t="s">
        <v>292</v>
      </c>
      <c r="C425" s="1" t="s">
        <v>293</v>
      </c>
      <c r="D425" s="1" t="s">
        <v>3</v>
      </c>
      <c r="E425" s="1" t="s">
        <v>553</v>
      </c>
    </row>
    <row r="426" spans="1:5" ht="20" customHeight="1" x14ac:dyDescent="0.2">
      <c r="A426" s="1" t="s">
        <v>455</v>
      </c>
      <c r="B426" s="18" t="s">
        <v>292</v>
      </c>
      <c r="C426" s="1" t="s">
        <v>293</v>
      </c>
      <c r="D426" s="1" t="s">
        <v>3</v>
      </c>
      <c r="E426" s="1" t="s">
        <v>553</v>
      </c>
    </row>
    <row r="427" spans="1:5" ht="20" customHeight="1" x14ac:dyDescent="0.2">
      <c r="A427" s="1" t="s">
        <v>456</v>
      </c>
      <c r="B427" s="18" t="s">
        <v>292</v>
      </c>
      <c r="C427" s="1" t="s">
        <v>293</v>
      </c>
      <c r="D427" s="1" t="s">
        <v>3</v>
      </c>
      <c r="E427" s="1" t="s">
        <v>553</v>
      </c>
    </row>
    <row r="428" spans="1:5" ht="20" customHeight="1" x14ac:dyDescent="0.2">
      <c r="A428" s="1" t="s">
        <v>457</v>
      </c>
      <c r="B428" s="18" t="s">
        <v>292</v>
      </c>
      <c r="C428" s="1" t="s">
        <v>293</v>
      </c>
      <c r="D428" s="1" t="s">
        <v>3</v>
      </c>
      <c r="E428" s="1" t="s">
        <v>553</v>
      </c>
    </row>
    <row r="429" spans="1:5" ht="20" customHeight="1" x14ac:dyDescent="0.2">
      <c r="A429" s="1" t="s">
        <v>458</v>
      </c>
      <c r="B429" s="18" t="s">
        <v>292</v>
      </c>
      <c r="C429" s="1" t="s">
        <v>293</v>
      </c>
      <c r="D429" s="1" t="s">
        <v>3</v>
      </c>
      <c r="E429" s="1" t="s">
        <v>553</v>
      </c>
    </row>
    <row r="430" spans="1:5" ht="20" customHeight="1" x14ac:dyDescent="0.2">
      <c r="A430" s="1" t="s">
        <v>459</v>
      </c>
      <c r="B430" s="18" t="s">
        <v>292</v>
      </c>
      <c r="C430" s="1" t="s">
        <v>293</v>
      </c>
      <c r="D430" s="1" t="s">
        <v>3</v>
      </c>
      <c r="E430" s="1" t="s">
        <v>553</v>
      </c>
    </row>
    <row r="431" spans="1:5" ht="20" customHeight="1" x14ac:dyDescent="0.2">
      <c r="A431" s="1" t="s">
        <v>381</v>
      </c>
      <c r="B431" s="18" t="s">
        <v>292</v>
      </c>
      <c r="C431" s="1" t="s">
        <v>293</v>
      </c>
      <c r="D431" s="1" t="s">
        <v>3</v>
      </c>
      <c r="E431" s="1" t="s">
        <v>462</v>
      </c>
    </row>
    <row r="432" spans="1:5" ht="20" customHeight="1" x14ac:dyDescent="0.2">
      <c r="A432" s="1" t="s">
        <v>325</v>
      </c>
      <c r="B432" s="18" t="s">
        <v>292</v>
      </c>
      <c r="C432" s="1" t="s">
        <v>293</v>
      </c>
      <c r="D432" s="1" t="s">
        <v>3</v>
      </c>
      <c r="E432" s="1" t="s">
        <v>462</v>
      </c>
    </row>
    <row r="433" spans="1:5" ht="20" customHeight="1" x14ac:dyDescent="0.2">
      <c r="A433" s="1" t="s">
        <v>382</v>
      </c>
      <c r="B433" s="18" t="s">
        <v>292</v>
      </c>
      <c r="C433" s="1" t="s">
        <v>293</v>
      </c>
      <c r="D433" s="1" t="s">
        <v>3</v>
      </c>
      <c r="E433" s="1" t="s">
        <v>462</v>
      </c>
    </row>
    <row r="434" spans="1:5" ht="20" customHeight="1" x14ac:dyDescent="0.2">
      <c r="A434" s="1" t="s">
        <v>383</v>
      </c>
      <c r="B434" s="18" t="s">
        <v>292</v>
      </c>
      <c r="C434" s="1" t="s">
        <v>293</v>
      </c>
      <c r="D434" s="1" t="s">
        <v>3</v>
      </c>
      <c r="E434" s="1" t="s">
        <v>462</v>
      </c>
    </row>
    <row r="435" spans="1:5" ht="20" customHeight="1" x14ac:dyDescent="0.2">
      <c r="A435" s="1" t="s">
        <v>519</v>
      </c>
      <c r="B435" s="18" t="s">
        <v>292</v>
      </c>
      <c r="C435" s="1" t="s">
        <v>293</v>
      </c>
      <c r="D435" s="1" t="s">
        <v>3</v>
      </c>
      <c r="E435" s="1" t="s">
        <v>462</v>
      </c>
    </row>
    <row r="436" spans="1:5" ht="20" customHeight="1" x14ac:dyDescent="0.2">
      <c r="A436" s="1" t="s">
        <v>384</v>
      </c>
      <c r="B436" s="18" t="s">
        <v>292</v>
      </c>
      <c r="C436" s="1" t="s">
        <v>293</v>
      </c>
      <c r="D436" s="1" t="s">
        <v>3</v>
      </c>
      <c r="E436" s="1" t="s">
        <v>462</v>
      </c>
    </row>
    <row r="437" spans="1:5" ht="20" customHeight="1" x14ac:dyDescent="0.2">
      <c r="A437" s="1" t="s">
        <v>385</v>
      </c>
      <c r="B437" s="18" t="s">
        <v>292</v>
      </c>
      <c r="C437" s="1" t="s">
        <v>293</v>
      </c>
      <c r="D437" s="1" t="s">
        <v>3</v>
      </c>
      <c r="E437" s="1" t="s">
        <v>462</v>
      </c>
    </row>
    <row r="438" spans="1:5" ht="20" customHeight="1" x14ac:dyDescent="0.2">
      <c r="A438" s="1" t="s">
        <v>386</v>
      </c>
      <c r="B438" s="18" t="s">
        <v>292</v>
      </c>
      <c r="C438" s="1" t="s">
        <v>293</v>
      </c>
      <c r="D438" s="1" t="s">
        <v>3</v>
      </c>
      <c r="E438" s="1" t="s">
        <v>462</v>
      </c>
    </row>
    <row r="439" spans="1:5" ht="20" customHeight="1" x14ac:dyDescent="0.2">
      <c r="A439" s="1" t="s">
        <v>387</v>
      </c>
      <c r="B439" s="18" t="s">
        <v>292</v>
      </c>
      <c r="C439" s="1" t="s">
        <v>293</v>
      </c>
      <c r="D439" s="1" t="s">
        <v>3</v>
      </c>
      <c r="E439" s="1" t="s">
        <v>462</v>
      </c>
    </row>
    <row r="440" spans="1:5" ht="20" customHeight="1" x14ac:dyDescent="0.2">
      <c r="A440" s="1" t="s">
        <v>388</v>
      </c>
      <c r="B440" s="18" t="s">
        <v>292</v>
      </c>
      <c r="C440" s="1" t="s">
        <v>293</v>
      </c>
      <c r="D440" s="1" t="s">
        <v>3</v>
      </c>
      <c r="E440" s="1" t="s">
        <v>462</v>
      </c>
    </row>
    <row r="441" spans="1:5" ht="20" customHeight="1" x14ac:dyDescent="0.2">
      <c r="A441" s="1" t="s">
        <v>389</v>
      </c>
      <c r="B441" s="18" t="s">
        <v>292</v>
      </c>
      <c r="C441" s="1" t="s">
        <v>293</v>
      </c>
      <c r="D441" s="1" t="s">
        <v>3</v>
      </c>
      <c r="E441" s="1" t="s">
        <v>462</v>
      </c>
    </row>
    <row r="442" spans="1:5" ht="20" customHeight="1" x14ac:dyDescent="0.2">
      <c r="A442" s="1" t="s">
        <v>390</v>
      </c>
      <c r="B442" s="18" t="s">
        <v>292</v>
      </c>
      <c r="C442" s="1" t="s">
        <v>293</v>
      </c>
      <c r="D442" s="1" t="s">
        <v>3</v>
      </c>
      <c r="E442" s="1" t="s">
        <v>462</v>
      </c>
    </row>
    <row r="443" spans="1:5" ht="20" customHeight="1" x14ac:dyDescent="0.2">
      <c r="A443" s="1" t="s">
        <v>391</v>
      </c>
      <c r="B443" s="18" t="s">
        <v>292</v>
      </c>
      <c r="C443" s="1" t="s">
        <v>293</v>
      </c>
      <c r="D443" s="1" t="s">
        <v>3</v>
      </c>
      <c r="E443" s="1" t="s">
        <v>462</v>
      </c>
    </row>
    <row r="444" spans="1:5" ht="20" customHeight="1" x14ac:dyDescent="0.2">
      <c r="A444" s="1" t="s">
        <v>392</v>
      </c>
      <c r="B444" s="18" t="s">
        <v>292</v>
      </c>
      <c r="C444" s="1" t="s">
        <v>293</v>
      </c>
      <c r="D444" s="1" t="s">
        <v>3</v>
      </c>
      <c r="E444" s="1" t="s">
        <v>462</v>
      </c>
    </row>
    <row r="445" spans="1:5" ht="20" customHeight="1" x14ac:dyDescent="0.2">
      <c r="A445" s="1" t="s">
        <v>545</v>
      </c>
      <c r="B445" s="18" t="s">
        <v>292</v>
      </c>
      <c r="C445" s="1" t="s">
        <v>293</v>
      </c>
      <c r="D445" s="1" t="s">
        <v>3</v>
      </c>
      <c r="E445" s="1" t="s">
        <v>462</v>
      </c>
    </row>
    <row r="446" spans="1:5" ht="20" customHeight="1" x14ac:dyDescent="0.2">
      <c r="A446" s="1" t="s">
        <v>393</v>
      </c>
      <c r="B446" s="18" t="s">
        <v>292</v>
      </c>
      <c r="C446" s="1" t="s">
        <v>293</v>
      </c>
      <c r="D446" s="1" t="s">
        <v>3</v>
      </c>
      <c r="E446" s="1" t="s">
        <v>462</v>
      </c>
    </row>
    <row r="447" spans="1:5" ht="20" customHeight="1" x14ac:dyDescent="0.2">
      <c r="A447" s="1" t="s">
        <v>394</v>
      </c>
      <c r="B447" s="18" t="s">
        <v>292</v>
      </c>
      <c r="C447" s="1" t="s">
        <v>293</v>
      </c>
      <c r="D447" s="1" t="s">
        <v>3</v>
      </c>
      <c r="E447" s="1" t="s">
        <v>462</v>
      </c>
    </row>
    <row r="448" spans="1:5" ht="20" customHeight="1" x14ac:dyDescent="0.2">
      <c r="A448" s="1" t="s">
        <v>395</v>
      </c>
      <c r="B448" s="18" t="s">
        <v>292</v>
      </c>
      <c r="C448" s="1" t="s">
        <v>293</v>
      </c>
      <c r="D448" s="1" t="s">
        <v>3</v>
      </c>
      <c r="E448" s="1" t="s">
        <v>462</v>
      </c>
    </row>
    <row r="449" spans="1:5" ht="20" customHeight="1" x14ac:dyDescent="0.2">
      <c r="A449" s="1" t="s">
        <v>396</v>
      </c>
      <c r="B449" s="18" t="s">
        <v>292</v>
      </c>
      <c r="C449" s="1" t="s">
        <v>293</v>
      </c>
      <c r="D449" s="1" t="s">
        <v>3</v>
      </c>
      <c r="E449" s="1" t="s">
        <v>462</v>
      </c>
    </row>
    <row r="450" spans="1:5" ht="20" customHeight="1" x14ac:dyDescent="0.2">
      <c r="A450" s="1" t="s">
        <v>397</v>
      </c>
      <c r="B450" s="18" t="s">
        <v>292</v>
      </c>
      <c r="C450" s="1" t="s">
        <v>293</v>
      </c>
      <c r="D450" s="1" t="s">
        <v>3</v>
      </c>
      <c r="E450" s="1" t="s">
        <v>462</v>
      </c>
    </row>
    <row r="451" spans="1:5" ht="20" customHeight="1" x14ac:dyDescent="0.2">
      <c r="A451" s="1" t="s">
        <v>420</v>
      </c>
      <c r="B451" s="18" t="s">
        <v>292</v>
      </c>
      <c r="C451" s="1" t="s">
        <v>293</v>
      </c>
      <c r="D451" s="1" t="s">
        <v>3</v>
      </c>
      <c r="E451" s="1" t="s">
        <v>462</v>
      </c>
    </row>
    <row r="452" spans="1:5" ht="20" customHeight="1" x14ac:dyDescent="0.2">
      <c r="A452" s="1" t="s">
        <v>399</v>
      </c>
      <c r="B452" s="18" t="s">
        <v>292</v>
      </c>
      <c r="C452" s="1" t="s">
        <v>293</v>
      </c>
      <c r="D452" s="1" t="s">
        <v>3</v>
      </c>
      <c r="E452" s="1" t="s">
        <v>462</v>
      </c>
    </row>
    <row r="453" spans="1:5" ht="20" customHeight="1" x14ac:dyDescent="0.2">
      <c r="A453" s="1" t="s">
        <v>546</v>
      </c>
      <c r="B453" s="18" t="s">
        <v>292</v>
      </c>
      <c r="C453" s="1" t="s">
        <v>293</v>
      </c>
      <c r="D453" s="1" t="s">
        <v>3</v>
      </c>
      <c r="E453" s="1" t="s">
        <v>462</v>
      </c>
    </row>
    <row r="454" spans="1:5" ht="20" customHeight="1" x14ac:dyDescent="0.2">
      <c r="A454" s="1" t="s">
        <v>400</v>
      </c>
      <c r="B454" s="18" t="s">
        <v>292</v>
      </c>
      <c r="C454" s="1" t="s">
        <v>293</v>
      </c>
      <c r="D454" s="1" t="s">
        <v>3</v>
      </c>
      <c r="E454" s="1" t="s">
        <v>462</v>
      </c>
    </row>
    <row r="455" spans="1:5" ht="20" customHeight="1" x14ac:dyDescent="0.2">
      <c r="A455" s="1" t="s">
        <v>401</v>
      </c>
      <c r="B455" s="18" t="s">
        <v>292</v>
      </c>
      <c r="C455" s="1" t="s">
        <v>293</v>
      </c>
      <c r="D455" s="1" t="s">
        <v>3</v>
      </c>
      <c r="E455" s="1" t="s">
        <v>462</v>
      </c>
    </row>
    <row r="456" spans="1:5" ht="20" customHeight="1" x14ac:dyDescent="0.2">
      <c r="A456" s="1" t="s">
        <v>402</v>
      </c>
      <c r="B456" s="18" t="s">
        <v>292</v>
      </c>
      <c r="C456" s="1" t="s">
        <v>293</v>
      </c>
      <c r="D456" s="1" t="s">
        <v>3</v>
      </c>
      <c r="E456" s="1" t="s">
        <v>523</v>
      </c>
    </row>
    <row r="457" spans="1:5" ht="20" customHeight="1" x14ac:dyDescent="0.2">
      <c r="A457" s="1" t="s">
        <v>403</v>
      </c>
      <c r="B457" s="18" t="s">
        <v>292</v>
      </c>
      <c r="C457" s="1" t="s">
        <v>293</v>
      </c>
      <c r="D457" s="1" t="s">
        <v>3</v>
      </c>
      <c r="E457" s="1" t="s">
        <v>523</v>
      </c>
    </row>
    <row r="458" spans="1:5" ht="20" customHeight="1" x14ac:dyDescent="0.2">
      <c r="A458" s="1" t="s">
        <v>404</v>
      </c>
      <c r="B458" s="18" t="s">
        <v>292</v>
      </c>
      <c r="C458" s="1" t="s">
        <v>293</v>
      </c>
      <c r="D458" s="1" t="s">
        <v>3</v>
      </c>
      <c r="E458" s="1" t="s">
        <v>523</v>
      </c>
    </row>
    <row r="459" spans="1:5" ht="20" customHeight="1" x14ac:dyDescent="0.2">
      <c r="A459" s="1" t="s">
        <v>405</v>
      </c>
      <c r="B459" s="18" t="s">
        <v>292</v>
      </c>
      <c r="C459" s="1" t="s">
        <v>293</v>
      </c>
      <c r="D459" s="1" t="s">
        <v>3</v>
      </c>
      <c r="E459" s="1" t="s">
        <v>523</v>
      </c>
    </row>
    <row r="460" spans="1:5" ht="20" customHeight="1" x14ac:dyDescent="0.2">
      <c r="A460" s="1" t="s">
        <v>406</v>
      </c>
      <c r="B460" s="18" t="s">
        <v>292</v>
      </c>
      <c r="C460" s="1" t="s">
        <v>293</v>
      </c>
      <c r="D460" s="1" t="s">
        <v>3</v>
      </c>
      <c r="E460" s="1" t="s">
        <v>523</v>
      </c>
    </row>
    <row r="461" spans="1:5" ht="20" customHeight="1" x14ac:dyDescent="0.2">
      <c r="A461" s="1" t="s">
        <v>407</v>
      </c>
      <c r="B461" s="18" t="s">
        <v>292</v>
      </c>
      <c r="C461" s="1" t="s">
        <v>293</v>
      </c>
      <c r="D461" s="1" t="s">
        <v>3</v>
      </c>
      <c r="E461" s="1" t="s">
        <v>523</v>
      </c>
    </row>
    <row r="462" spans="1:5" ht="20" customHeight="1" x14ac:dyDescent="0.2">
      <c r="A462" s="1" t="s">
        <v>547</v>
      </c>
      <c r="B462" s="18" t="s">
        <v>292</v>
      </c>
      <c r="C462" s="1" t="s">
        <v>293</v>
      </c>
      <c r="D462" s="1" t="s">
        <v>3</v>
      </c>
      <c r="E462" s="1" t="s">
        <v>523</v>
      </c>
    </row>
    <row r="463" spans="1:5" ht="20" customHeight="1" x14ac:dyDescent="0.2">
      <c r="A463" s="1" t="s">
        <v>408</v>
      </c>
      <c r="B463" s="18" t="s">
        <v>292</v>
      </c>
      <c r="C463" s="1" t="s">
        <v>293</v>
      </c>
      <c r="D463" s="1" t="s">
        <v>3</v>
      </c>
      <c r="E463" s="1" t="s">
        <v>523</v>
      </c>
    </row>
    <row r="464" spans="1:5" ht="20" customHeight="1" x14ac:dyDescent="0.2">
      <c r="A464" s="1" t="s">
        <v>409</v>
      </c>
      <c r="B464" s="18" t="s">
        <v>292</v>
      </c>
      <c r="C464" s="1" t="s">
        <v>293</v>
      </c>
      <c r="D464" s="1" t="s">
        <v>3</v>
      </c>
      <c r="E464" s="1" t="s">
        <v>523</v>
      </c>
    </row>
    <row r="465" spans="1:5" ht="20" customHeight="1" x14ac:dyDescent="0.2">
      <c r="A465" s="1" t="s">
        <v>410</v>
      </c>
      <c r="B465" s="18" t="s">
        <v>292</v>
      </c>
      <c r="C465" s="1" t="s">
        <v>293</v>
      </c>
      <c r="D465" s="1" t="s">
        <v>3</v>
      </c>
      <c r="E465" s="1" t="s">
        <v>523</v>
      </c>
    </row>
    <row r="466" spans="1:5" ht="20" customHeight="1" x14ac:dyDescent="0.2">
      <c r="A466" s="1" t="s">
        <v>411</v>
      </c>
      <c r="B466" s="18" t="s">
        <v>292</v>
      </c>
      <c r="C466" s="1" t="s">
        <v>293</v>
      </c>
      <c r="D466" s="1" t="s">
        <v>3</v>
      </c>
      <c r="E466" s="1" t="s">
        <v>523</v>
      </c>
    </row>
    <row r="467" spans="1:5" ht="20" customHeight="1" x14ac:dyDescent="0.2">
      <c r="A467" s="1" t="s">
        <v>412</v>
      </c>
      <c r="B467" s="18" t="s">
        <v>292</v>
      </c>
      <c r="C467" s="1" t="s">
        <v>293</v>
      </c>
      <c r="D467" s="1" t="s">
        <v>3</v>
      </c>
      <c r="E467" s="1" t="s">
        <v>523</v>
      </c>
    </row>
    <row r="468" spans="1:5" ht="20" customHeight="1" x14ac:dyDescent="0.2">
      <c r="A468" s="1" t="s">
        <v>413</v>
      </c>
      <c r="B468" s="18" t="s">
        <v>292</v>
      </c>
      <c r="C468" s="1" t="s">
        <v>293</v>
      </c>
      <c r="D468" s="1" t="s">
        <v>3</v>
      </c>
      <c r="E468" s="1" t="s">
        <v>523</v>
      </c>
    </row>
    <row r="469" spans="1:5" ht="20" customHeight="1" x14ac:dyDescent="0.2">
      <c r="A469" s="1" t="s">
        <v>414</v>
      </c>
      <c r="B469" s="18" t="s">
        <v>292</v>
      </c>
      <c r="C469" s="1" t="s">
        <v>293</v>
      </c>
      <c r="D469" s="1" t="s">
        <v>3</v>
      </c>
      <c r="E469" s="1" t="s">
        <v>523</v>
      </c>
    </row>
    <row r="470" spans="1:5" ht="20" customHeight="1" x14ac:dyDescent="0.2">
      <c r="A470" s="1" t="s">
        <v>516</v>
      </c>
      <c r="B470" s="18" t="s">
        <v>292</v>
      </c>
      <c r="C470" s="1" t="s">
        <v>293</v>
      </c>
      <c r="D470" s="1" t="s">
        <v>3</v>
      </c>
      <c r="E470" s="1" t="s">
        <v>523</v>
      </c>
    </row>
    <row r="471" spans="1:5" ht="20" customHeight="1" x14ac:dyDescent="0.2">
      <c r="A471" s="1" t="s">
        <v>415</v>
      </c>
      <c r="B471" s="18" t="s">
        <v>292</v>
      </c>
      <c r="C471" s="1" t="s">
        <v>293</v>
      </c>
      <c r="D471" s="1" t="s">
        <v>3</v>
      </c>
      <c r="E471" s="1" t="s">
        <v>523</v>
      </c>
    </row>
    <row r="472" spans="1:5" ht="20" customHeight="1" x14ac:dyDescent="0.2">
      <c r="A472" s="1" t="s">
        <v>416</v>
      </c>
      <c r="B472" s="18" t="s">
        <v>292</v>
      </c>
      <c r="C472" s="1" t="s">
        <v>293</v>
      </c>
      <c r="D472" s="1" t="s">
        <v>3</v>
      </c>
      <c r="E472" s="1" t="s">
        <v>523</v>
      </c>
    </row>
    <row r="473" spans="1:5" ht="20" customHeight="1" x14ac:dyDescent="0.2">
      <c r="A473" s="1" t="s">
        <v>417</v>
      </c>
      <c r="B473" s="18" t="s">
        <v>292</v>
      </c>
      <c r="C473" s="1" t="s">
        <v>293</v>
      </c>
      <c r="D473" s="1" t="s">
        <v>3</v>
      </c>
      <c r="E473" s="1" t="s">
        <v>523</v>
      </c>
    </row>
    <row r="474" spans="1:5" ht="20" customHeight="1" x14ac:dyDescent="0.2">
      <c r="A474" s="1" t="s">
        <v>418</v>
      </c>
      <c r="B474" s="18" t="s">
        <v>292</v>
      </c>
      <c r="C474" s="1" t="s">
        <v>293</v>
      </c>
      <c r="D474" s="1" t="s">
        <v>3</v>
      </c>
      <c r="E474" s="1" t="s">
        <v>523</v>
      </c>
    </row>
    <row r="475" spans="1:5" ht="20" customHeight="1" x14ac:dyDescent="0.2">
      <c r="A475" s="1" t="s">
        <v>520</v>
      </c>
      <c r="B475" s="18" t="s">
        <v>292</v>
      </c>
      <c r="C475" s="1" t="s">
        <v>293</v>
      </c>
      <c r="D475" s="1" t="s">
        <v>3</v>
      </c>
      <c r="E475" s="1" t="s">
        <v>523</v>
      </c>
    </row>
    <row r="476" spans="1:5" ht="20" customHeight="1" x14ac:dyDescent="0.2">
      <c r="A476" s="1" t="s">
        <v>419</v>
      </c>
      <c r="B476" s="18" t="s">
        <v>292</v>
      </c>
      <c r="C476" s="1" t="s">
        <v>293</v>
      </c>
      <c r="D476" s="1" t="s">
        <v>3</v>
      </c>
      <c r="E476" s="1" t="s">
        <v>523</v>
      </c>
    </row>
    <row r="477" spans="1:5" ht="20" customHeight="1" x14ac:dyDescent="0.2">
      <c r="A477" s="1" t="s">
        <v>398</v>
      </c>
      <c r="B477" s="18" t="s">
        <v>292</v>
      </c>
      <c r="C477" s="1" t="s">
        <v>293</v>
      </c>
      <c r="D477" s="1" t="s">
        <v>3</v>
      </c>
      <c r="E477" s="1" t="s">
        <v>523</v>
      </c>
    </row>
    <row r="478" spans="1:5" ht="20" customHeight="1" x14ac:dyDescent="0.2">
      <c r="A478" s="1" t="s">
        <v>367</v>
      </c>
      <c r="B478" s="18" t="s">
        <v>292</v>
      </c>
      <c r="C478" s="1" t="s">
        <v>293</v>
      </c>
      <c r="D478" s="1" t="s">
        <v>3</v>
      </c>
      <c r="E478" s="1" t="s">
        <v>523</v>
      </c>
    </row>
    <row r="479" spans="1:5" ht="20" customHeight="1" x14ac:dyDescent="0.2">
      <c r="A479" s="1" t="s">
        <v>421</v>
      </c>
      <c r="B479" s="18" t="s">
        <v>292</v>
      </c>
      <c r="C479" s="1" t="s">
        <v>293</v>
      </c>
      <c r="D479" s="1" t="s">
        <v>3</v>
      </c>
      <c r="E479" s="1" t="s">
        <v>523</v>
      </c>
    </row>
    <row r="480" spans="1:5" ht="20" customHeight="1" x14ac:dyDescent="0.2">
      <c r="A480" s="1" t="s">
        <v>422</v>
      </c>
      <c r="B480" s="18" t="s">
        <v>292</v>
      </c>
      <c r="C480" s="1" t="s">
        <v>293</v>
      </c>
      <c r="D480" s="1" t="s">
        <v>3</v>
      </c>
      <c r="E480" s="1" t="s">
        <v>523</v>
      </c>
    </row>
    <row r="481" spans="1:5" ht="20" customHeight="1" x14ac:dyDescent="0.2">
      <c r="A481" s="1" t="s">
        <v>423</v>
      </c>
      <c r="B481" s="18" t="s">
        <v>292</v>
      </c>
      <c r="C481" s="1" t="s">
        <v>293</v>
      </c>
      <c r="D481" s="1" t="s">
        <v>3</v>
      </c>
      <c r="E481" s="1" t="s">
        <v>523</v>
      </c>
    </row>
    <row r="482" spans="1:5" ht="20" customHeight="1" x14ac:dyDescent="0.2">
      <c r="A482" s="1" t="s">
        <v>424</v>
      </c>
      <c r="B482" s="18" t="s">
        <v>292</v>
      </c>
      <c r="C482" s="1" t="s">
        <v>293</v>
      </c>
      <c r="D482" s="1" t="s">
        <v>3</v>
      </c>
      <c r="E482" s="1" t="s">
        <v>523</v>
      </c>
    </row>
    <row r="483" spans="1:5" ht="20" customHeight="1" x14ac:dyDescent="0.2">
      <c r="A483" s="1" t="s">
        <v>425</v>
      </c>
      <c r="B483" s="18" t="s">
        <v>292</v>
      </c>
      <c r="C483" s="1" t="s">
        <v>293</v>
      </c>
      <c r="D483" s="1" t="s">
        <v>3</v>
      </c>
      <c r="E483" s="1" t="s">
        <v>523</v>
      </c>
    </row>
    <row r="484" spans="1:5" ht="20" customHeight="1" x14ac:dyDescent="0.2">
      <c r="A484" s="1" t="s">
        <v>548</v>
      </c>
      <c r="B484" s="18" t="s">
        <v>292</v>
      </c>
      <c r="C484" s="1" t="s">
        <v>293</v>
      </c>
      <c r="D484" s="1" t="s">
        <v>3</v>
      </c>
      <c r="E484" s="1" t="s">
        <v>523</v>
      </c>
    </row>
    <row r="485" spans="1:5" ht="20" customHeight="1" x14ac:dyDescent="0.2">
      <c r="A485" s="1" t="s">
        <v>336</v>
      </c>
      <c r="B485" s="18" t="s">
        <v>292</v>
      </c>
      <c r="C485" s="1" t="s">
        <v>293</v>
      </c>
      <c r="D485" s="1" t="s">
        <v>3</v>
      </c>
      <c r="E485" s="1" t="s">
        <v>523</v>
      </c>
    </row>
    <row r="486" spans="1:5" ht="20" customHeight="1" x14ac:dyDescent="0.2">
      <c r="A486" s="1" t="s">
        <v>426</v>
      </c>
      <c r="B486" s="18" t="s">
        <v>292</v>
      </c>
      <c r="C486" s="1" t="s">
        <v>293</v>
      </c>
      <c r="D486" s="1" t="s">
        <v>3</v>
      </c>
      <c r="E486" s="1" t="s">
        <v>523</v>
      </c>
    </row>
    <row r="487" spans="1:5" ht="20" customHeight="1" x14ac:dyDescent="0.2">
      <c r="A487" s="1" t="s">
        <v>427</v>
      </c>
      <c r="B487" s="18" t="s">
        <v>292</v>
      </c>
      <c r="C487" s="1" t="s">
        <v>293</v>
      </c>
      <c r="D487" s="1" t="s">
        <v>3</v>
      </c>
      <c r="E487" s="1" t="s">
        <v>523</v>
      </c>
    </row>
    <row r="488" spans="1:5" ht="20" customHeight="1" x14ac:dyDescent="0.2">
      <c r="A488" s="1" t="s">
        <v>428</v>
      </c>
      <c r="B488" s="18" t="s">
        <v>292</v>
      </c>
      <c r="C488" s="1" t="s">
        <v>293</v>
      </c>
      <c r="D488" s="1" t="s">
        <v>3</v>
      </c>
      <c r="E488" s="1" t="s">
        <v>524</v>
      </c>
    </row>
    <row r="489" spans="1:5" ht="20" customHeight="1" x14ac:dyDescent="0.2">
      <c r="A489" s="1" t="s">
        <v>521</v>
      </c>
      <c r="B489" s="18" t="s">
        <v>292</v>
      </c>
      <c r="C489" s="1" t="s">
        <v>293</v>
      </c>
      <c r="D489" s="1" t="s">
        <v>3</v>
      </c>
      <c r="E489" s="1" t="s">
        <v>524</v>
      </c>
    </row>
    <row r="490" spans="1:5" ht="20" customHeight="1" x14ac:dyDescent="0.2">
      <c r="A490" s="1" t="s">
        <v>429</v>
      </c>
      <c r="B490" s="18" t="s">
        <v>292</v>
      </c>
      <c r="C490" s="1" t="s">
        <v>293</v>
      </c>
      <c r="D490" s="1" t="s">
        <v>3</v>
      </c>
      <c r="E490" s="1" t="s">
        <v>524</v>
      </c>
    </row>
    <row r="491" spans="1:5" ht="20" customHeight="1" x14ac:dyDescent="0.2">
      <c r="A491" s="1" t="s">
        <v>430</v>
      </c>
      <c r="B491" s="18" t="s">
        <v>292</v>
      </c>
      <c r="C491" s="1" t="s">
        <v>293</v>
      </c>
      <c r="D491" s="1" t="s">
        <v>3</v>
      </c>
      <c r="E491" s="1" t="s">
        <v>524</v>
      </c>
    </row>
    <row r="492" spans="1:5" ht="20" customHeight="1" x14ac:dyDescent="0.2">
      <c r="A492" s="1" t="s">
        <v>431</v>
      </c>
      <c r="B492" s="18" t="s">
        <v>292</v>
      </c>
      <c r="C492" s="1" t="s">
        <v>293</v>
      </c>
      <c r="D492" s="1" t="s">
        <v>3</v>
      </c>
      <c r="E492" s="1" t="s">
        <v>524</v>
      </c>
    </row>
    <row r="493" spans="1:5" ht="20" customHeight="1" x14ac:dyDescent="0.2">
      <c r="A493" s="1" t="s">
        <v>432</v>
      </c>
      <c r="B493" s="18" t="s">
        <v>292</v>
      </c>
      <c r="C493" s="1" t="s">
        <v>293</v>
      </c>
      <c r="D493" s="1" t="s">
        <v>3</v>
      </c>
      <c r="E493" s="1" t="s">
        <v>524</v>
      </c>
    </row>
    <row r="494" spans="1:5" ht="20" customHeight="1" x14ac:dyDescent="0.2">
      <c r="A494" s="1" t="s">
        <v>433</v>
      </c>
      <c r="B494" s="18" t="s">
        <v>292</v>
      </c>
      <c r="C494" s="1" t="s">
        <v>293</v>
      </c>
      <c r="D494" s="1" t="s">
        <v>3</v>
      </c>
      <c r="E494" s="1" t="s">
        <v>524</v>
      </c>
    </row>
    <row r="495" spans="1:5" ht="20" customHeight="1" x14ac:dyDescent="0.2">
      <c r="A495" s="1" t="s">
        <v>434</v>
      </c>
      <c r="B495" s="18" t="s">
        <v>292</v>
      </c>
      <c r="C495" s="1" t="s">
        <v>293</v>
      </c>
      <c r="D495" s="1" t="s">
        <v>3</v>
      </c>
      <c r="E495" s="1" t="s">
        <v>524</v>
      </c>
    </row>
    <row r="496" spans="1:5" ht="20" customHeight="1" x14ac:dyDescent="0.2">
      <c r="A496" s="9" t="s">
        <v>555</v>
      </c>
      <c r="B496" s="16" t="s">
        <v>556</v>
      </c>
      <c r="C496" s="13" t="s">
        <v>562</v>
      </c>
      <c r="D496" s="14" t="s">
        <v>557</v>
      </c>
      <c r="E496" s="13" t="s">
        <v>558</v>
      </c>
    </row>
    <row r="497" spans="1:5" ht="20" customHeight="1" x14ac:dyDescent="0.2">
      <c r="A497" s="9" t="s">
        <v>559</v>
      </c>
      <c r="B497" s="16" t="s">
        <v>556</v>
      </c>
      <c r="C497" s="13" t="s">
        <v>562</v>
      </c>
      <c r="D497" s="14" t="s">
        <v>560</v>
      </c>
      <c r="E497" s="13" t="s">
        <v>558</v>
      </c>
    </row>
    <row r="498" spans="1:5" ht="20" customHeight="1" x14ac:dyDescent="0.2">
      <c r="A498" s="9" t="s">
        <v>561</v>
      </c>
      <c r="B498" s="16" t="s">
        <v>556</v>
      </c>
      <c r="C498" s="13" t="s">
        <v>562</v>
      </c>
      <c r="D498" s="14" t="s">
        <v>560</v>
      </c>
      <c r="E498" s="13" t="s">
        <v>558</v>
      </c>
    </row>
    <row r="499" spans="1:5" ht="20" customHeight="1" x14ac:dyDescent="0.2">
      <c r="A499" s="10" t="s">
        <v>563</v>
      </c>
      <c r="B499" s="6" t="s">
        <v>564</v>
      </c>
      <c r="C499" s="3" t="s">
        <v>565</v>
      </c>
      <c r="D499" s="5" t="s">
        <v>566</v>
      </c>
      <c r="E499" s="4" t="s">
        <v>567</v>
      </c>
    </row>
    <row r="500" spans="1:5" ht="20" customHeight="1" x14ac:dyDescent="0.2">
      <c r="A500" s="10" t="s">
        <v>568</v>
      </c>
      <c r="B500" s="6" t="s">
        <v>564</v>
      </c>
      <c r="C500" s="3" t="s">
        <v>565</v>
      </c>
      <c r="D500" s="5" t="s">
        <v>569</v>
      </c>
      <c r="E500" s="4" t="s">
        <v>567</v>
      </c>
    </row>
    <row r="501" spans="1:5" ht="20" customHeight="1" x14ac:dyDescent="0.2">
      <c r="A501" s="10" t="s">
        <v>570</v>
      </c>
      <c r="B501" s="6" t="s">
        <v>564</v>
      </c>
      <c r="C501" s="3" t="s">
        <v>565</v>
      </c>
      <c r="D501" s="5" t="s">
        <v>571</v>
      </c>
      <c r="E501" s="4" t="s">
        <v>567</v>
      </c>
    </row>
    <row r="502" spans="1:5" ht="20" customHeight="1" x14ac:dyDescent="0.2">
      <c r="A502" s="10" t="s">
        <v>572</v>
      </c>
      <c r="B502" s="6" t="s">
        <v>564</v>
      </c>
      <c r="C502" s="3" t="s">
        <v>565</v>
      </c>
      <c r="D502" s="5" t="s">
        <v>573</v>
      </c>
      <c r="E502" s="4" t="s">
        <v>567</v>
      </c>
    </row>
    <row r="503" spans="1:5" ht="20" customHeight="1" x14ac:dyDescent="0.2">
      <c r="A503" s="10" t="s">
        <v>574</v>
      </c>
      <c r="B503" s="6" t="s">
        <v>564</v>
      </c>
      <c r="C503" s="3" t="s">
        <v>565</v>
      </c>
      <c r="D503" s="5" t="s">
        <v>575</v>
      </c>
      <c r="E503" s="4" t="s">
        <v>796</v>
      </c>
    </row>
    <row r="504" spans="1:5" ht="20" customHeight="1" x14ac:dyDescent="0.2">
      <c r="A504" s="10" t="s">
        <v>576</v>
      </c>
      <c r="B504" s="6" t="s">
        <v>564</v>
      </c>
      <c r="C504" s="3" t="s">
        <v>565</v>
      </c>
      <c r="D504" s="5" t="s">
        <v>573</v>
      </c>
      <c r="E504" s="4" t="s">
        <v>796</v>
      </c>
    </row>
    <row r="505" spans="1:5" ht="20" customHeight="1" x14ac:dyDescent="0.2">
      <c r="A505" s="10" t="s">
        <v>577</v>
      </c>
      <c r="B505" s="6" t="s">
        <v>564</v>
      </c>
      <c r="C505" s="3" t="s">
        <v>565</v>
      </c>
      <c r="D505" s="5" t="s">
        <v>578</v>
      </c>
      <c r="E505" s="4" t="s">
        <v>796</v>
      </c>
    </row>
    <row r="506" spans="1:5" ht="20" customHeight="1" x14ac:dyDescent="0.2">
      <c r="A506" s="10" t="s">
        <v>579</v>
      </c>
      <c r="B506" s="6" t="s">
        <v>564</v>
      </c>
      <c r="C506" s="3" t="s">
        <v>565</v>
      </c>
      <c r="D506" s="5" t="s">
        <v>580</v>
      </c>
      <c r="E506" s="4" t="s">
        <v>796</v>
      </c>
    </row>
    <row r="507" spans="1:5" ht="20" customHeight="1" x14ac:dyDescent="0.2">
      <c r="A507" s="10" t="s">
        <v>581</v>
      </c>
      <c r="B507" s="6" t="s">
        <v>564</v>
      </c>
      <c r="C507" s="3" t="s">
        <v>565</v>
      </c>
      <c r="D507" s="5" t="s">
        <v>582</v>
      </c>
      <c r="E507" s="4" t="s">
        <v>796</v>
      </c>
    </row>
    <row r="508" spans="1:5" ht="20" customHeight="1" x14ac:dyDescent="0.2">
      <c r="A508" s="10" t="s">
        <v>583</v>
      </c>
      <c r="B508" s="6" t="s">
        <v>564</v>
      </c>
      <c r="C508" s="3" t="s">
        <v>565</v>
      </c>
      <c r="D508" s="5" t="s">
        <v>571</v>
      </c>
      <c r="E508" s="4" t="s">
        <v>796</v>
      </c>
    </row>
    <row r="509" spans="1:5" ht="20" customHeight="1" x14ac:dyDescent="0.2">
      <c r="A509" s="10" t="s">
        <v>584</v>
      </c>
      <c r="B509" s="6" t="s">
        <v>564</v>
      </c>
      <c r="C509" s="3" t="s">
        <v>565</v>
      </c>
      <c r="D509" s="5" t="s">
        <v>571</v>
      </c>
      <c r="E509" s="4" t="s">
        <v>796</v>
      </c>
    </row>
    <row r="510" spans="1:5" ht="20" customHeight="1" x14ac:dyDescent="0.2">
      <c r="A510" s="10" t="s">
        <v>585</v>
      </c>
      <c r="B510" s="6" t="s">
        <v>564</v>
      </c>
      <c r="C510" s="3" t="s">
        <v>565</v>
      </c>
      <c r="D510" s="5" t="s">
        <v>586</v>
      </c>
      <c r="E510" s="4" t="s">
        <v>796</v>
      </c>
    </row>
    <row r="511" spans="1:5" ht="20" customHeight="1" x14ac:dyDescent="0.2">
      <c r="A511" s="10" t="s">
        <v>587</v>
      </c>
      <c r="B511" s="6" t="s">
        <v>564</v>
      </c>
      <c r="C511" s="3" t="s">
        <v>565</v>
      </c>
      <c r="D511" s="5" t="s">
        <v>588</v>
      </c>
      <c r="E511" s="4" t="s">
        <v>796</v>
      </c>
    </row>
    <row r="512" spans="1:5" ht="20" customHeight="1" x14ac:dyDescent="0.2">
      <c r="A512" s="10" t="s">
        <v>589</v>
      </c>
      <c r="B512" s="6" t="s">
        <v>564</v>
      </c>
      <c r="C512" s="3" t="s">
        <v>565</v>
      </c>
      <c r="D512" s="5" t="s">
        <v>588</v>
      </c>
      <c r="E512" s="4" t="s">
        <v>796</v>
      </c>
    </row>
    <row r="513" spans="1:5" ht="20" customHeight="1" x14ac:dyDescent="0.2">
      <c r="A513" s="10" t="s">
        <v>590</v>
      </c>
      <c r="B513" s="6" t="s">
        <v>564</v>
      </c>
      <c r="C513" s="3" t="s">
        <v>565</v>
      </c>
      <c r="D513" s="5" t="s">
        <v>571</v>
      </c>
      <c r="E513" s="4" t="s">
        <v>591</v>
      </c>
    </row>
    <row r="514" spans="1:5" ht="20" customHeight="1" x14ac:dyDescent="0.2">
      <c r="A514" s="10" t="s">
        <v>592</v>
      </c>
      <c r="B514" s="6" t="s">
        <v>564</v>
      </c>
      <c r="C514" s="3" t="s">
        <v>565</v>
      </c>
      <c r="D514" s="5" t="s">
        <v>586</v>
      </c>
      <c r="E514" s="4" t="s">
        <v>591</v>
      </c>
    </row>
    <row r="515" spans="1:5" ht="20" customHeight="1" x14ac:dyDescent="0.2">
      <c r="A515" s="10" t="s">
        <v>593</v>
      </c>
      <c r="B515" s="6" t="s">
        <v>564</v>
      </c>
      <c r="C515" s="3" t="s">
        <v>565</v>
      </c>
      <c r="D515" s="5" t="s">
        <v>588</v>
      </c>
      <c r="E515" s="4" t="s">
        <v>591</v>
      </c>
    </row>
    <row r="516" spans="1:5" ht="20" customHeight="1" x14ac:dyDescent="0.2">
      <c r="A516" s="10" t="s">
        <v>594</v>
      </c>
      <c r="B516" s="6" t="s">
        <v>564</v>
      </c>
      <c r="C516" s="3" t="s">
        <v>565</v>
      </c>
      <c r="D516" s="4" t="s">
        <v>580</v>
      </c>
      <c r="E516" s="4" t="s">
        <v>591</v>
      </c>
    </row>
    <row r="517" spans="1:5" ht="20" customHeight="1" x14ac:dyDescent="0.2">
      <c r="A517" s="10" t="s">
        <v>595</v>
      </c>
      <c r="B517" s="6" t="s">
        <v>564</v>
      </c>
      <c r="C517" s="3" t="s">
        <v>565</v>
      </c>
      <c r="D517" s="5" t="s">
        <v>575</v>
      </c>
      <c r="E517" s="4" t="s">
        <v>591</v>
      </c>
    </row>
    <row r="518" spans="1:5" ht="20" customHeight="1" x14ac:dyDescent="0.2">
      <c r="A518" s="10" t="s">
        <v>596</v>
      </c>
      <c r="B518" s="6" t="s">
        <v>564</v>
      </c>
      <c r="C518" s="3" t="s">
        <v>565</v>
      </c>
      <c r="D518" s="5" t="s">
        <v>582</v>
      </c>
      <c r="E518" s="4" t="s">
        <v>591</v>
      </c>
    </row>
    <row r="519" spans="1:5" ht="20" customHeight="1" x14ac:dyDescent="0.2">
      <c r="A519" s="10" t="s">
        <v>597</v>
      </c>
      <c r="B519" s="6" t="s">
        <v>564</v>
      </c>
      <c r="C519" s="3" t="s">
        <v>565</v>
      </c>
      <c r="D519" s="5" t="s">
        <v>573</v>
      </c>
      <c r="E519" s="4" t="s">
        <v>591</v>
      </c>
    </row>
    <row r="520" spans="1:5" ht="20" customHeight="1" x14ac:dyDescent="0.2">
      <c r="A520" s="10" t="s">
        <v>598</v>
      </c>
      <c r="B520" s="6" t="s">
        <v>564</v>
      </c>
      <c r="C520" s="3" t="s">
        <v>565</v>
      </c>
      <c r="D520" s="5" t="s">
        <v>571</v>
      </c>
      <c r="E520" s="4" t="s">
        <v>591</v>
      </c>
    </row>
    <row r="521" spans="1:5" ht="20" customHeight="1" x14ac:dyDescent="0.2">
      <c r="A521" s="10" t="s">
        <v>599</v>
      </c>
      <c r="B521" s="6" t="s">
        <v>564</v>
      </c>
      <c r="C521" s="3" t="s">
        <v>565</v>
      </c>
      <c r="D521" s="5" t="s">
        <v>578</v>
      </c>
      <c r="E521" s="4" t="s">
        <v>591</v>
      </c>
    </row>
    <row r="522" spans="1:5" ht="20" customHeight="1" x14ac:dyDescent="0.2">
      <c r="A522" s="10" t="s">
        <v>600</v>
      </c>
      <c r="B522" s="6" t="s">
        <v>564</v>
      </c>
      <c r="C522" s="3" t="s">
        <v>565</v>
      </c>
      <c r="D522" s="5" t="s">
        <v>588</v>
      </c>
      <c r="E522" s="4" t="s">
        <v>591</v>
      </c>
    </row>
    <row r="523" spans="1:5" ht="20" customHeight="1" x14ac:dyDescent="0.2">
      <c r="A523" s="10" t="s">
        <v>601</v>
      </c>
      <c r="B523" s="6" t="s">
        <v>564</v>
      </c>
      <c r="C523" s="3" t="s">
        <v>565</v>
      </c>
      <c r="D523" s="5" t="s">
        <v>586</v>
      </c>
      <c r="E523" s="4" t="s">
        <v>602</v>
      </c>
    </row>
    <row r="524" spans="1:5" ht="20" customHeight="1" x14ac:dyDescent="0.2">
      <c r="A524" s="10" t="s">
        <v>603</v>
      </c>
      <c r="B524" s="6" t="s">
        <v>564</v>
      </c>
      <c r="C524" s="3" t="s">
        <v>565</v>
      </c>
      <c r="D524" s="5" t="s">
        <v>580</v>
      </c>
      <c r="E524" s="4" t="s">
        <v>602</v>
      </c>
    </row>
    <row r="525" spans="1:5" ht="20" customHeight="1" x14ac:dyDescent="0.2">
      <c r="A525" s="10" t="s">
        <v>604</v>
      </c>
      <c r="B525" s="6" t="s">
        <v>564</v>
      </c>
      <c r="C525" s="3" t="s">
        <v>565</v>
      </c>
      <c r="D525" s="5" t="s">
        <v>588</v>
      </c>
      <c r="E525" s="4" t="s">
        <v>602</v>
      </c>
    </row>
    <row r="526" spans="1:5" ht="20" customHeight="1" x14ac:dyDescent="0.2">
      <c r="A526" s="10" t="s">
        <v>605</v>
      </c>
      <c r="B526" s="6" t="s">
        <v>564</v>
      </c>
      <c r="C526" s="3" t="s">
        <v>565</v>
      </c>
      <c r="D526" s="5" t="s">
        <v>566</v>
      </c>
      <c r="E526" s="4" t="s">
        <v>602</v>
      </c>
    </row>
    <row r="527" spans="1:5" ht="20" customHeight="1" x14ac:dyDescent="0.2">
      <c r="A527" s="10" t="s">
        <v>606</v>
      </c>
      <c r="B527" s="6" t="s">
        <v>564</v>
      </c>
      <c r="C527" s="3" t="s">
        <v>565</v>
      </c>
      <c r="D527" s="5" t="s">
        <v>586</v>
      </c>
      <c r="E527" s="4" t="s">
        <v>602</v>
      </c>
    </row>
    <row r="528" spans="1:5" ht="20" customHeight="1" x14ac:dyDescent="0.2">
      <c r="A528" s="10" t="s">
        <v>607</v>
      </c>
      <c r="B528" s="6" t="s">
        <v>564</v>
      </c>
      <c r="C528" s="3" t="s">
        <v>565</v>
      </c>
      <c r="D528" s="5" t="s">
        <v>575</v>
      </c>
      <c r="E528" s="4" t="s">
        <v>602</v>
      </c>
    </row>
    <row r="529" spans="1:5" ht="20" customHeight="1" x14ac:dyDescent="0.2">
      <c r="A529" s="10" t="s">
        <v>608</v>
      </c>
      <c r="B529" s="6" t="s">
        <v>564</v>
      </c>
      <c r="C529" s="3" t="s">
        <v>565</v>
      </c>
      <c r="D529" s="5" t="s">
        <v>582</v>
      </c>
      <c r="E529" s="4" t="s">
        <v>602</v>
      </c>
    </row>
    <row r="530" spans="1:5" ht="20" customHeight="1" x14ac:dyDescent="0.2">
      <c r="A530" s="10" t="s">
        <v>609</v>
      </c>
      <c r="B530" s="6" t="s">
        <v>564</v>
      </c>
      <c r="C530" s="3" t="s">
        <v>565</v>
      </c>
      <c r="D530" s="5" t="s">
        <v>573</v>
      </c>
      <c r="E530" s="4" t="s">
        <v>602</v>
      </c>
    </row>
    <row r="531" spans="1:5" ht="20" customHeight="1" x14ac:dyDescent="0.2">
      <c r="A531" s="10" t="s">
        <v>610</v>
      </c>
      <c r="B531" s="6" t="s">
        <v>564</v>
      </c>
      <c r="C531" s="3" t="s">
        <v>565</v>
      </c>
      <c r="D531" s="5" t="s">
        <v>578</v>
      </c>
      <c r="E531" s="4" t="s">
        <v>602</v>
      </c>
    </row>
    <row r="532" spans="1:5" ht="20" customHeight="1" x14ac:dyDescent="0.2">
      <c r="A532" s="10" t="s">
        <v>611</v>
      </c>
      <c r="B532" s="6" t="s">
        <v>564</v>
      </c>
      <c r="C532" s="3" t="s">
        <v>565</v>
      </c>
      <c r="D532" s="5" t="s">
        <v>571</v>
      </c>
      <c r="E532" s="4" t="s">
        <v>602</v>
      </c>
    </row>
    <row r="533" spans="1:5" ht="20" customHeight="1" x14ac:dyDescent="0.2">
      <c r="A533" s="10" t="s">
        <v>612</v>
      </c>
      <c r="B533" s="6" t="s">
        <v>564</v>
      </c>
      <c r="C533" s="3" t="s">
        <v>565</v>
      </c>
      <c r="D533" s="5" t="s">
        <v>571</v>
      </c>
      <c r="E533" s="4" t="s">
        <v>602</v>
      </c>
    </row>
    <row r="534" spans="1:5" ht="20" customHeight="1" x14ac:dyDescent="0.2">
      <c r="A534" s="10" t="s">
        <v>613</v>
      </c>
      <c r="B534" s="6" t="s">
        <v>564</v>
      </c>
      <c r="C534" s="3" t="s">
        <v>565</v>
      </c>
      <c r="D534" s="5" t="s">
        <v>571</v>
      </c>
      <c r="E534" s="4" t="s">
        <v>614</v>
      </c>
    </row>
    <row r="535" spans="1:5" ht="20" customHeight="1" x14ac:dyDescent="0.2">
      <c r="A535" s="10" t="s">
        <v>615</v>
      </c>
      <c r="B535" s="6" t="s">
        <v>564</v>
      </c>
      <c r="C535" s="3" t="s">
        <v>565</v>
      </c>
      <c r="D535" s="5" t="s">
        <v>566</v>
      </c>
      <c r="E535" s="4" t="s">
        <v>614</v>
      </c>
    </row>
    <row r="536" spans="1:5" ht="20" customHeight="1" x14ac:dyDescent="0.2">
      <c r="A536" s="10" t="s">
        <v>616</v>
      </c>
      <c r="B536" s="6" t="s">
        <v>564</v>
      </c>
      <c r="C536" s="3" t="s">
        <v>565</v>
      </c>
      <c r="D536" s="5" t="s">
        <v>573</v>
      </c>
      <c r="E536" s="4" t="s">
        <v>614</v>
      </c>
    </row>
    <row r="537" spans="1:5" ht="20" customHeight="1" x14ac:dyDescent="0.2">
      <c r="A537" s="10" t="s">
        <v>617</v>
      </c>
      <c r="B537" s="6" t="s">
        <v>564</v>
      </c>
      <c r="C537" s="3" t="s">
        <v>565</v>
      </c>
      <c r="D537" s="5" t="s">
        <v>580</v>
      </c>
      <c r="E537" s="4" t="s">
        <v>618</v>
      </c>
    </row>
    <row r="538" spans="1:5" ht="20" customHeight="1" x14ac:dyDescent="0.2">
      <c r="A538" s="10" t="s">
        <v>619</v>
      </c>
      <c r="B538" s="6" t="s">
        <v>564</v>
      </c>
      <c r="C538" s="3" t="s">
        <v>565</v>
      </c>
      <c r="D538" s="5" t="s">
        <v>588</v>
      </c>
      <c r="E538" s="4" t="s">
        <v>618</v>
      </c>
    </row>
    <row r="539" spans="1:5" ht="20" customHeight="1" x14ac:dyDescent="0.2">
      <c r="A539" s="10" t="s">
        <v>620</v>
      </c>
      <c r="B539" s="6" t="s">
        <v>564</v>
      </c>
      <c r="C539" s="3" t="s">
        <v>565</v>
      </c>
      <c r="D539" s="5" t="s">
        <v>575</v>
      </c>
      <c r="E539" s="4" t="s">
        <v>618</v>
      </c>
    </row>
    <row r="540" spans="1:5" ht="20" customHeight="1" x14ac:dyDescent="0.2">
      <c r="A540" s="10" t="s">
        <v>621</v>
      </c>
      <c r="B540" s="6" t="s">
        <v>564</v>
      </c>
      <c r="C540" s="3" t="s">
        <v>565</v>
      </c>
      <c r="D540" s="5" t="s">
        <v>586</v>
      </c>
      <c r="E540" s="4" t="s">
        <v>618</v>
      </c>
    </row>
    <row r="541" spans="1:5" ht="20" customHeight="1" x14ac:dyDescent="0.2">
      <c r="A541" s="10" t="s">
        <v>622</v>
      </c>
      <c r="B541" s="6" t="s">
        <v>564</v>
      </c>
      <c r="C541" s="3" t="s">
        <v>565</v>
      </c>
      <c r="D541" s="5" t="s">
        <v>582</v>
      </c>
      <c r="E541" s="4" t="s">
        <v>618</v>
      </c>
    </row>
    <row r="542" spans="1:5" ht="20" customHeight="1" x14ac:dyDescent="0.2">
      <c r="A542" s="10" t="s">
        <v>623</v>
      </c>
      <c r="B542" s="6" t="s">
        <v>564</v>
      </c>
      <c r="C542" s="3" t="s">
        <v>565</v>
      </c>
      <c r="D542" s="5" t="s">
        <v>578</v>
      </c>
      <c r="E542" s="4" t="s">
        <v>618</v>
      </c>
    </row>
    <row r="543" spans="1:5" ht="20" customHeight="1" x14ac:dyDescent="0.2">
      <c r="A543" s="10" t="s">
        <v>624</v>
      </c>
      <c r="B543" s="6" t="s">
        <v>564</v>
      </c>
      <c r="C543" s="3" t="s">
        <v>565</v>
      </c>
      <c r="D543" s="5" t="s">
        <v>573</v>
      </c>
      <c r="E543" s="4" t="s">
        <v>618</v>
      </c>
    </row>
    <row r="544" spans="1:5" ht="20" customHeight="1" x14ac:dyDescent="0.2">
      <c r="A544" s="10" t="s">
        <v>625</v>
      </c>
      <c r="B544" s="6" t="s">
        <v>564</v>
      </c>
      <c r="C544" s="3" t="s">
        <v>565</v>
      </c>
      <c r="D544" s="5" t="s">
        <v>588</v>
      </c>
      <c r="E544" s="4" t="s">
        <v>618</v>
      </c>
    </row>
    <row r="545" spans="1:5" ht="20" customHeight="1" x14ac:dyDescent="0.2">
      <c r="A545" s="10" t="s">
        <v>626</v>
      </c>
      <c r="B545" s="6" t="s">
        <v>564</v>
      </c>
      <c r="C545" s="3" t="s">
        <v>565</v>
      </c>
      <c r="D545" s="5" t="s">
        <v>566</v>
      </c>
      <c r="E545" s="4" t="s">
        <v>618</v>
      </c>
    </row>
    <row r="546" spans="1:5" ht="20" customHeight="1" x14ac:dyDescent="0.2">
      <c r="A546" s="10" t="s">
        <v>627</v>
      </c>
      <c r="B546" s="6" t="s">
        <v>564</v>
      </c>
      <c r="C546" s="3" t="s">
        <v>565</v>
      </c>
      <c r="D546" s="5" t="s">
        <v>571</v>
      </c>
      <c r="E546" s="4" t="s">
        <v>618</v>
      </c>
    </row>
    <row r="547" spans="1:5" ht="20" customHeight="1" x14ac:dyDescent="0.2">
      <c r="A547" s="10" t="s">
        <v>628</v>
      </c>
      <c r="B547" s="6" t="s">
        <v>564</v>
      </c>
      <c r="C547" s="3" t="s">
        <v>565</v>
      </c>
      <c r="D547" s="5" t="s">
        <v>571</v>
      </c>
      <c r="E547" s="4" t="s">
        <v>524</v>
      </c>
    </row>
    <row r="548" spans="1:5" ht="20" customHeight="1" x14ac:dyDescent="0.2">
      <c r="A548" s="10" t="s">
        <v>629</v>
      </c>
      <c r="B548" s="6" t="s">
        <v>564</v>
      </c>
      <c r="C548" s="3" t="s">
        <v>565</v>
      </c>
      <c r="D548" s="5" t="s">
        <v>566</v>
      </c>
      <c r="E548" s="4" t="s">
        <v>524</v>
      </c>
    </row>
    <row r="549" spans="1:5" ht="20" customHeight="1" x14ac:dyDescent="0.2">
      <c r="A549" s="10" t="s">
        <v>630</v>
      </c>
      <c r="B549" s="6" t="s">
        <v>564</v>
      </c>
      <c r="C549" s="3" t="s">
        <v>565</v>
      </c>
      <c r="D549" s="5" t="s">
        <v>566</v>
      </c>
      <c r="E549" s="4" t="s">
        <v>631</v>
      </c>
    </row>
    <row r="550" spans="1:5" ht="20" customHeight="1" x14ac:dyDescent="0.2">
      <c r="A550" s="10" t="s">
        <v>632</v>
      </c>
      <c r="B550" s="6" t="s">
        <v>564</v>
      </c>
      <c r="C550" s="3" t="s">
        <v>565</v>
      </c>
      <c r="D550" s="5" t="s">
        <v>571</v>
      </c>
      <c r="E550" s="4" t="s">
        <v>631</v>
      </c>
    </row>
    <row r="551" spans="1:5" ht="20" customHeight="1" x14ac:dyDescent="0.2">
      <c r="A551" s="10" t="s">
        <v>633</v>
      </c>
      <c r="B551" s="6" t="s">
        <v>564</v>
      </c>
      <c r="C551" s="3" t="s">
        <v>565</v>
      </c>
      <c r="D551" s="5" t="s">
        <v>573</v>
      </c>
      <c r="E551" s="4" t="s">
        <v>631</v>
      </c>
    </row>
    <row r="552" spans="1:5" ht="20" customHeight="1" x14ac:dyDescent="0.2">
      <c r="A552" s="10" t="s">
        <v>634</v>
      </c>
      <c r="B552" s="6" t="s">
        <v>564</v>
      </c>
      <c r="C552" s="3" t="s">
        <v>565</v>
      </c>
      <c r="D552" s="5" t="s">
        <v>582</v>
      </c>
      <c r="E552" s="4" t="s">
        <v>635</v>
      </c>
    </row>
    <row r="553" spans="1:5" ht="20" customHeight="1" x14ac:dyDescent="0.2">
      <c r="A553" s="10" t="s">
        <v>636</v>
      </c>
      <c r="B553" s="6" t="s">
        <v>564</v>
      </c>
      <c r="C553" s="3" t="s">
        <v>565</v>
      </c>
      <c r="D553" s="5" t="s">
        <v>588</v>
      </c>
      <c r="E553" s="4" t="s">
        <v>635</v>
      </c>
    </row>
    <row r="554" spans="1:5" ht="20" customHeight="1" x14ac:dyDescent="0.2">
      <c r="A554" s="10" t="s">
        <v>637</v>
      </c>
      <c r="B554" s="6" t="s">
        <v>564</v>
      </c>
      <c r="C554" s="3" t="s">
        <v>565</v>
      </c>
      <c r="D554" s="5" t="s">
        <v>575</v>
      </c>
      <c r="E554" s="4" t="s">
        <v>635</v>
      </c>
    </row>
    <row r="555" spans="1:5" ht="20" customHeight="1" x14ac:dyDescent="0.2">
      <c r="A555" s="10" t="s">
        <v>638</v>
      </c>
      <c r="B555" s="6" t="s">
        <v>564</v>
      </c>
      <c r="C555" s="3" t="s">
        <v>565</v>
      </c>
      <c r="D555" s="5" t="s">
        <v>566</v>
      </c>
      <c r="E555" s="4" t="s">
        <v>635</v>
      </c>
    </row>
    <row r="556" spans="1:5" ht="20" customHeight="1" x14ac:dyDescent="0.2">
      <c r="A556" s="10" t="s">
        <v>639</v>
      </c>
      <c r="B556" s="6" t="s">
        <v>564</v>
      </c>
      <c r="C556" s="3" t="s">
        <v>565</v>
      </c>
      <c r="D556" s="5" t="s">
        <v>640</v>
      </c>
      <c r="E556" s="4" t="s">
        <v>635</v>
      </c>
    </row>
    <row r="557" spans="1:5" ht="20" customHeight="1" x14ac:dyDescent="0.2">
      <c r="A557" s="10" t="s">
        <v>641</v>
      </c>
      <c r="B557" s="6" t="s">
        <v>564</v>
      </c>
      <c r="C557" s="3" t="s">
        <v>565</v>
      </c>
      <c r="D557" s="5" t="s">
        <v>580</v>
      </c>
      <c r="E557" s="4" t="s">
        <v>635</v>
      </c>
    </row>
    <row r="558" spans="1:5" ht="20" customHeight="1" x14ac:dyDescent="0.2">
      <c r="A558" s="10" t="s">
        <v>642</v>
      </c>
      <c r="B558" s="6" t="s">
        <v>564</v>
      </c>
      <c r="C558" s="3" t="s">
        <v>565</v>
      </c>
      <c r="D558" s="5" t="s">
        <v>578</v>
      </c>
      <c r="E558" s="4" t="s">
        <v>635</v>
      </c>
    </row>
    <row r="559" spans="1:5" ht="20" customHeight="1" x14ac:dyDescent="0.2">
      <c r="A559" s="10" t="s">
        <v>643</v>
      </c>
      <c r="B559" s="6" t="s">
        <v>564</v>
      </c>
      <c r="C559" s="3" t="s">
        <v>565</v>
      </c>
      <c r="D559" s="5" t="s">
        <v>573</v>
      </c>
      <c r="E559" s="4" t="s">
        <v>635</v>
      </c>
    </row>
    <row r="560" spans="1:5" ht="20" customHeight="1" x14ac:dyDescent="0.2">
      <c r="A560" s="10" t="s">
        <v>644</v>
      </c>
      <c r="B560" s="6" t="s">
        <v>564</v>
      </c>
      <c r="C560" s="3" t="s">
        <v>565</v>
      </c>
      <c r="D560" s="5" t="s">
        <v>571</v>
      </c>
      <c r="E560" s="4" t="s">
        <v>635</v>
      </c>
    </row>
    <row r="561" spans="1:5" ht="20" customHeight="1" x14ac:dyDescent="0.2">
      <c r="A561" s="10" t="s">
        <v>645</v>
      </c>
      <c r="B561" s="6" t="s">
        <v>564</v>
      </c>
      <c r="C561" s="3" t="s">
        <v>565</v>
      </c>
      <c r="D561" s="5" t="s">
        <v>580</v>
      </c>
      <c r="E561" s="4" t="s">
        <v>646</v>
      </c>
    </row>
    <row r="562" spans="1:5" ht="20" customHeight="1" x14ac:dyDescent="0.2">
      <c r="A562" s="10" t="s">
        <v>647</v>
      </c>
      <c r="B562" s="6" t="s">
        <v>564</v>
      </c>
      <c r="C562" s="3" t="s">
        <v>565</v>
      </c>
      <c r="D562" s="5" t="s">
        <v>586</v>
      </c>
      <c r="E562" s="4" t="s">
        <v>646</v>
      </c>
    </row>
    <row r="563" spans="1:5" ht="20" customHeight="1" x14ac:dyDescent="0.2">
      <c r="A563" s="10" t="s">
        <v>648</v>
      </c>
      <c r="B563" s="6" t="s">
        <v>564</v>
      </c>
      <c r="C563" s="3" t="s">
        <v>565</v>
      </c>
      <c r="D563" s="5" t="s">
        <v>566</v>
      </c>
      <c r="E563" s="4" t="s">
        <v>646</v>
      </c>
    </row>
    <row r="564" spans="1:5" ht="20" customHeight="1" x14ac:dyDescent="0.2">
      <c r="A564" s="10" t="s">
        <v>649</v>
      </c>
      <c r="B564" s="6" t="s">
        <v>564</v>
      </c>
      <c r="C564" s="3" t="s">
        <v>565</v>
      </c>
      <c r="D564" s="5" t="s">
        <v>571</v>
      </c>
      <c r="E564" s="4" t="s">
        <v>646</v>
      </c>
    </row>
    <row r="565" spans="1:5" ht="20" customHeight="1" x14ac:dyDescent="0.2">
      <c r="A565" s="10" t="s">
        <v>650</v>
      </c>
      <c r="B565" s="6" t="s">
        <v>564</v>
      </c>
      <c r="C565" s="3" t="s">
        <v>565</v>
      </c>
      <c r="D565" s="5" t="s">
        <v>588</v>
      </c>
      <c r="E565" s="4" t="s">
        <v>646</v>
      </c>
    </row>
    <row r="566" spans="1:5" ht="20" customHeight="1" x14ac:dyDescent="0.2">
      <c r="A566" s="10" t="s">
        <v>651</v>
      </c>
      <c r="B566" s="6" t="s">
        <v>564</v>
      </c>
      <c r="C566" s="3" t="s">
        <v>565</v>
      </c>
      <c r="D566" s="5" t="s">
        <v>575</v>
      </c>
      <c r="E566" s="4" t="s">
        <v>646</v>
      </c>
    </row>
    <row r="567" spans="1:5" ht="20" customHeight="1" x14ac:dyDescent="0.2">
      <c r="A567" s="10" t="s">
        <v>652</v>
      </c>
      <c r="B567" s="6" t="s">
        <v>564</v>
      </c>
      <c r="C567" s="3" t="s">
        <v>565</v>
      </c>
      <c r="D567" s="5" t="s">
        <v>573</v>
      </c>
      <c r="E567" s="4" t="s">
        <v>653</v>
      </c>
    </row>
    <row r="568" spans="1:5" ht="20" customHeight="1" x14ac:dyDescent="0.2">
      <c r="A568" s="10" t="s">
        <v>654</v>
      </c>
      <c r="B568" s="6" t="s">
        <v>564</v>
      </c>
      <c r="C568" s="3" t="s">
        <v>565</v>
      </c>
      <c r="D568" s="4" t="s">
        <v>566</v>
      </c>
      <c r="E568" s="4" t="s">
        <v>653</v>
      </c>
    </row>
    <row r="569" spans="1:5" ht="20" customHeight="1" x14ac:dyDescent="0.2">
      <c r="A569" s="10" t="s">
        <v>655</v>
      </c>
      <c r="B569" s="6" t="s">
        <v>564</v>
      </c>
      <c r="C569" s="3" t="s">
        <v>565</v>
      </c>
      <c r="D569" s="5" t="s">
        <v>571</v>
      </c>
      <c r="E569" s="4" t="s">
        <v>653</v>
      </c>
    </row>
    <row r="570" spans="1:5" ht="20" customHeight="1" x14ac:dyDescent="0.2">
      <c r="A570" s="10" t="s">
        <v>656</v>
      </c>
      <c r="B570" s="6" t="s">
        <v>564</v>
      </c>
      <c r="C570" s="3" t="s">
        <v>565</v>
      </c>
      <c r="D570" s="5" t="s">
        <v>571</v>
      </c>
      <c r="E570" s="4" t="s">
        <v>657</v>
      </c>
    </row>
    <row r="571" spans="1:5" ht="20" customHeight="1" x14ac:dyDescent="0.2">
      <c r="A571" s="10" t="s">
        <v>658</v>
      </c>
      <c r="B571" s="6" t="s">
        <v>564</v>
      </c>
      <c r="C571" s="3" t="s">
        <v>565</v>
      </c>
      <c r="D571" s="4" t="s">
        <v>573</v>
      </c>
      <c r="E571" s="4" t="s">
        <v>657</v>
      </c>
    </row>
    <row r="572" spans="1:5" ht="20" customHeight="1" x14ac:dyDescent="0.2">
      <c r="A572" s="10" t="s">
        <v>659</v>
      </c>
      <c r="B572" s="6" t="s">
        <v>564</v>
      </c>
      <c r="C572" s="3" t="s">
        <v>565</v>
      </c>
      <c r="D572" s="5" t="s">
        <v>578</v>
      </c>
      <c r="E572" s="4" t="s">
        <v>657</v>
      </c>
    </row>
    <row r="573" spans="1:5" ht="20" customHeight="1" x14ac:dyDescent="0.2">
      <c r="A573" s="10" t="s">
        <v>660</v>
      </c>
      <c r="B573" s="6" t="s">
        <v>564</v>
      </c>
      <c r="C573" s="3" t="s">
        <v>565</v>
      </c>
      <c r="D573" s="5" t="s">
        <v>661</v>
      </c>
      <c r="E573" s="4" t="s">
        <v>646</v>
      </c>
    </row>
    <row r="574" spans="1:5" ht="20" customHeight="1" x14ac:dyDescent="0.2">
      <c r="A574" s="10" t="s">
        <v>662</v>
      </c>
      <c r="B574" s="6" t="s">
        <v>564</v>
      </c>
      <c r="C574" s="3" t="s">
        <v>565</v>
      </c>
      <c r="D574" s="5" t="s">
        <v>663</v>
      </c>
      <c r="E574" s="4" t="s">
        <v>646</v>
      </c>
    </row>
    <row r="575" spans="1:5" ht="20" customHeight="1" x14ac:dyDescent="0.2">
      <c r="A575" s="10" t="s">
        <v>664</v>
      </c>
      <c r="B575" s="6" t="s">
        <v>564</v>
      </c>
      <c r="C575" s="3" t="s">
        <v>565</v>
      </c>
      <c r="D575" s="5" t="s">
        <v>578</v>
      </c>
      <c r="E575" s="4" t="s">
        <v>646</v>
      </c>
    </row>
    <row r="576" spans="1:5" ht="20" customHeight="1" x14ac:dyDescent="0.2">
      <c r="A576" s="10" t="s">
        <v>665</v>
      </c>
      <c r="B576" s="2" t="s">
        <v>666</v>
      </c>
      <c r="C576" s="3" t="s">
        <v>667</v>
      </c>
      <c r="D576" s="5" t="s">
        <v>571</v>
      </c>
      <c r="E576" s="4" t="s">
        <v>474</v>
      </c>
    </row>
    <row r="577" spans="1:5" ht="20" customHeight="1" x14ac:dyDescent="0.2">
      <c r="A577" s="10" t="s">
        <v>668</v>
      </c>
      <c r="B577" s="2" t="s">
        <v>666</v>
      </c>
      <c r="C577" s="3" t="s">
        <v>667</v>
      </c>
      <c r="D577" s="5" t="s">
        <v>669</v>
      </c>
      <c r="E577" s="4" t="s">
        <v>474</v>
      </c>
    </row>
    <row r="578" spans="1:5" ht="20" customHeight="1" x14ac:dyDescent="0.2">
      <c r="A578" s="10" t="s">
        <v>670</v>
      </c>
      <c r="B578" s="2" t="s">
        <v>666</v>
      </c>
      <c r="C578" s="3" t="s">
        <v>667</v>
      </c>
      <c r="D578" s="5" t="s">
        <v>571</v>
      </c>
      <c r="E578" s="4" t="s">
        <v>466</v>
      </c>
    </row>
    <row r="579" spans="1:5" ht="20" customHeight="1" x14ac:dyDescent="0.2">
      <c r="A579" s="10" t="s">
        <v>671</v>
      </c>
      <c r="B579" s="2" t="s">
        <v>666</v>
      </c>
      <c r="C579" s="3" t="s">
        <v>667</v>
      </c>
      <c r="D579" s="5" t="s">
        <v>566</v>
      </c>
      <c r="E579" s="4" t="s">
        <v>466</v>
      </c>
    </row>
    <row r="580" spans="1:5" ht="20" customHeight="1" x14ac:dyDescent="0.2">
      <c r="A580" s="10" t="s">
        <v>672</v>
      </c>
      <c r="B580" s="2" t="s">
        <v>666</v>
      </c>
      <c r="C580" s="3" t="s">
        <v>667</v>
      </c>
      <c r="D580" s="5" t="s">
        <v>573</v>
      </c>
      <c r="E580" s="4" t="s">
        <v>466</v>
      </c>
    </row>
    <row r="581" spans="1:5" ht="20" customHeight="1" x14ac:dyDescent="0.2">
      <c r="A581" s="10" t="s">
        <v>673</v>
      </c>
      <c r="B581" s="2" t="s">
        <v>666</v>
      </c>
      <c r="C581" s="3" t="s">
        <v>667</v>
      </c>
      <c r="D581" s="5" t="s">
        <v>566</v>
      </c>
      <c r="E581" s="4" t="s">
        <v>674</v>
      </c>
    </row>
    <row r="582" spans="1:5" ht="20" customHeight="1" x14ac:dyDescent="0.2">
      <c r="A582" s="10" t="s">
        <v>675</v>
      </c>
      <c r="B582" s="2" t="s">
        <v>666</v>
      </c>
      <c r="C582" s="3" t="s">
        <v>667</v>
      </c>
      <c r="D582" s="5" t="s">
        <v>573</v>
      </c>
      <c r="E582" s="4" t="s">
        <v>674</v>
      </c>
    </row>
    <row r="583" spans="1:5" ht="20" customHeight="1" x14ac:dyDescent="0.2">
      <c r="A583" s="10" t="s">
        <v>676</v>
      </c>
      <c r="B583" s="2" t="s">
        <v>666</v>
      </c>
      <c r="C583" s="3" t="s">
        <v>667</v>
      </c>
      <c r="D583" s="5" t="s">
        <v>571</v>
      </c>
      <c r="E583" s="4" t="s">
        <v>674</v>
      </c>
    </row>
    <row r="584" spans="1:5" ht="20" customHeight="1" x14ac:dyDescent="0.2">
      <c r="A584" s="10" t="s">
        <v>677</v>
      </c>
      <c r="B584" s="2" t="s">
        <v>666</v>
      </c>
      <c r="C584" s="3" t="s">
        <v>667</v>
      </c>
      <c r="D584" s="5" t="s">
        <v>573</v>
      </c>
      <c r="E584" s="4" t="s">
        <v>199</v>
      </c>
    </row>
    <row r="585" spans="1:5" ht="20" customHeight="1" x14ac:dyDescent="0.2">
      <c r="A585" s="10" t="s">
        <v>678</v>
      </c>
      <c r="B585" s="2" t="s">
        <v>666</v>
      </c>
      <c r="C585" s="3" t="s">
        <v>667</v>
      </c>
      <c r="D585" s="5" t="s">
        <v>571</v>
      </c>
      <c r="E585" s="4" t="s">
        <v>199</v>
      </c>
    </row>
    <row r="586" spans="1:5" ht="20" customHeight="1" x14ac:dyDescent="0.2">
      <c r="A586" s="10" t="s">
        <v>679</v>
      </c>
      <c r="B586" s="2" t="s">
        <v>666</v>
      </c>
      <c r="C586" s="3" t="s">
        <v>667</v>
      </c>
      <c r="D586" s="5" t="s">
        <v>566</v>
      </c>
      <c r="E586" s="4" t="s">
        <v>199</v>
      </c>
    </row>
    <row r="587" spans="1:5" ht="20" customHeight="1" x14ac:dyDescent="0.2">
      <c r="A587" s="10" t="s">
        <v>680</v>
      </c>
      <c r="B587" s="2" t="s">
        <v>666</v>
      </c>
      <c r="C587" s="3" t="s">
        <v>667</v>
      </c>
      <c r="D587" s="10" t="s">
        <v>681</v>
      </c>
      <c r="E587" s="4" t="s">
        <v>468</v>
      </c>
    </row>
    <row r="588" spans="1:5" ht="20" customHeight="1" x14ac:dyDescent="0.2">
      <c r="A588" s="10" t="s">
        <v>682</v>
      </c>
      <c r="B588" s="2" t="s">
        <v>666</v>
      </c>
      <c r="C588" s="3" t="s">
        <v>667</v>
      </c>
      <c r="D588" s="10" t="s">
        <v>573</v>
      </c>
      <c r="E588" s="4" t="s">
        <v>468</v>
      </c>
    </row>
    <row r="589" spans="1:5" ht="20" customHeight="1" x14ac:dyDescent="0.2">
      <c r="A589" s="10" t="s">
        <v>683</v>
      </c>
      <c r="B589" s="2" t="s">
        <v>666</v>
      </c>
      <c r="C589" s="3" t="s">
        <v>667</v>
      </c>
      <c r="D589" s="5" t="s">
        <v>575</v>
      </c>
      <c r="E589" s="4" t="s">
        <v>468</v>
      </c>
    </row>
    <row r="590" spans="1:5" ht="20" customHeight="1" x14ac:dyDescent="0.2">
      <c r="A590" s="10" t="s">
        <v>684</v>
      </c>
      <c r="B590" s="2" t="s">
        <v>666</v>
      </c>
      <c r="C590" s="3" t="s">
        <v>667</v>
      </c>
      <c r="D590" s="10" t="s">
        <v>661</v>
      </c>
      <c r="E590" s="4" t="s">
        <v>468</v>
      </c>
    </row>
    <row r="591" spans="1:5" ht="20" customHeight="1" x14ac:dyDescent="0.2">
      <c r="A591" s="10" t="s">
        <v>685</v>
      </c>
      <c r="B591" s="2" t="s">
        <v>666</v>
      </c>
      <c r="C591" s="3" t="s">
        <v>667</v>
      </c>
      <c r="D591" s="5" t="s">
        <v>573</v>
      </c>
      <c r="E591" s="4" t="s">
        <v>468</v>
      </c>
    </row>
    <row r="592" spans="1:5" ht="20" customHeight="1" x14ac:dyDescent="0.2">
      <c r="A592" s="10" t="s">
        <v>686</v>
      </c>
      <c r="B592" s="2" t="s">
        <v>666</v>
      </c>
      <c r="C592" s="3" t="s">
        <v>667</v>
      </c>
      <c r="D592" s="5" t="s">
        <v>566</v>
      </c>
      <c r="E592" s="4" t="s">
        <v>468</v>
      </c>
    </row>
    <row r="593" spans="1:5" ht="20" customHeight="1" x14ac:dyDescent="0.2">
      <c r="A593" s="10" t="s">
        <v>687</v>
      </c>
      <c r="B593" s="2" t="s">
        <v>666</v>
      </c>
      <c r="C593" s="3" t="s">
        <v>667</v>
      </c>
      <c r="D593" s="5" t="s">
        <v>566</v>
      </c>
      <c r="E593" s="4" t="s">
        <v>468</v>
      </c>
    </row>
    <row r="594" spans="1:5" ht="20" customHeight="1" x14ac:dyDescent="0.2">
      <c r="A594" s="10" t="s">
        <v>688</v>
      </c>
      <c r="B594" s="2" t="s">
        <v>666</v>
      </c>
      <c r="C594" s="3" t="s">
        <v>667</v>
      </c>
      <c r="D594" s="5" t="s">
        <v>571</v>
      </c>
      <c r="E594" s="4" t="s">
        <v>468</v>
      </c>
    </row>
    <row r="595" spans="1:5" ht="20" customHeight="1" x14ac:dyDescent="0.2">
      <c r="A595" s="10" t="s">
        <v>689</v>
      </c>
      <c r="B595" s="2" t="s">
        <v>666</v>
      </c>
      <c r="C595" s="3" t="s">
        <v>667</v>
      </c>
      <c r="D595" s="5" t="s">
        <v>571</v>
      </c>
      <c r="E595" s="4" t="s">
        <v>468</v>
      </c>
    </row>
    <row r="596" spans="1:5" ht="20" customHeight="1" x14ac:dyDescent="0.2">
      <c r="A596" s="10" t="s">
        <v>690</v>
      </c>
      <c r="B596" s="2" t="s">
        <v>666</v>
      </c>
      <c r="C596" s="3" t="s">
        <v>667</v>
      </c>
      <c r="D596" s="5" t="s">
        <v>588</v>
      </c>
      <c r="E596" s="4" t="s">
        <v>468</v>
      </c>
    </row>
    <row r="597" spans="1:5" ht="20" customHeight="1" x14ac:dyDescent="0.2">
      <c r="A597" s="10" t="s">
        <v>691</v>
      </c>
      <c r="B597" s="2" t="s">
        <v>666</v>
      </c>
      <c r="C597" s="3" t="s">
        <v>667</v>
      </c>
      <c r="D597" s="5" t="s">
        <v>663</v>
      </c>
      <c r="E597" s="4" t="s">
        <v>468</v>
      </c>
    </row>
    <row r="598" spans="1:5" ht="20" customHeight="1" x14ac:dyDescent="0.2">
      <c r="A598" s="10" t="s">
        <v>692</v>
      </c>
      <c r="B598" s="2" t="s">
        <v>666</v>
      </c>
      <c r="C598" s="3" t="s">
        <v>667</v>
      </c>
      <c r="D598" s="10" t="s">
        <v>573</v>
      </c>
      <c r="E598" s="4" t="s">
        <v>468</v>
      </c>
    </row>
    <row r="599" spans="1:5" ht="20" customHeight="1" x14ac:dyDescent="0.2">
      <c r="A599" s="10" t="s">
        <v>693</v>
      </c>
      <c r="B599" s="2" t="s">
        <v>666</v>
      </c>
      <c r="C599" s="3" t="s">
        <v>667</v>
      </c>
      <c r="D599" s="5" t="s">
        <v>573</v>
      </c>
      <c r="E599" s="4" t="s">
        <v>465</v>
      </c>
    </row>
    <row r="600" spans="1:5" ht="20" customHeight="1" x14ac:dyDescent="0.2">
      <c r="A600" s="10" t="s">
        <v>694</v>
      </c>
      <c r="B600" s="2" t="s">
        <v>666</v>
      </c>
      <c r="C600" s="3" t="s">
        <v>667</v>
      </c>
      <c r="D600" s="5" t="s">
        <v>571</v>
      </c>
      <c r="E600" s="4" t="s">
        <v>465</v>
      </c>
    </row>
    <row r="601" spans="1:5" ht="20" customHeight="1" x14ac:dyDescent="0.2">
      <c r="A601" s="10" t="s">
        <v>695</v>
      </c>
      <c r="B601" s="2" t="s">
        <v>666</v>
      </c>
      <c r="C601" s="3" t="s">
        <v>667</v>
      </c>
      <c r="D601" s="5" t="s">
        <v>566</v>
      </c>
      <c r="E601" s="4" t="s">
        <v>465</v>
      </c>
    </row>
    <row r="602" spans="1:5" ht="20" customHeight="1" x14ac:dyDescent="0.2">
      <c r="A602" s="10" t="s">
        <v>696</v>
      </c>
      <c r="B602" s="2" t="s">
        <v>666</v>
      </c>
      <c r="C602" s="3" t="s">
        <v>667</v>
      </c>
      <c r="D602" s="5" t="s">
        <v>573</v>
      </c>
      <c r="E602" s="4" t="s">
        <v>697</v>
      </c>
    </row>
    <row r="603" spans="1:5" ht="20" customHeight="1" x14ac:dyDescent="0.2">
      <c r="A603" s="10" t="s">
        <v>698</v>
      </c>
      <c r="B603" s="2" t="s">
        <v>666</v>
      </c>
      <c r="C603" s="3" t="s">
        <v>667</v>
      </c>
      <c r="D603" s="5" t="s">
        <v>571</v>
      </c>
      <c r="E603" s="4" t="s">
        <v>697</v>
      </c>
    </row>
    <row r="604" spans="1:5" ht="20" customHeight="1" x14ac:dyDescent="0.2">
      <c r="A604" s="10" t="s">
        <v>699</v>
      </c>
      <c r="B604" s="2" t="s">
        <v>666</v>
      </c>
      <c r="C604" s="3" t="s">
        <v>667</v>
      </c>
      <c r="D604" s="5" t="s">
        <v>566</v>
      </c>
      <c r="E604" s="4" t="s">
        <v>697</v>
      </c>
    </row>
    <row r="605" spans="1:5" ht="20" customHeight="1" x14ac:dyDescent="0.2">
      <c r="A605" s="10" t="s">
        <v>700</v>
      </c>
      <c r="B605" s="2" t="s">
        <v>666</v>
      </c>
      <c r="C605" s="3" t="s">
        <v>667</v>
      </c>
      <c r="D605" s="5" t="s">
        <v>571</v>
      </c>
      <c r="E605" s="4" t="s">
        <v>701</v>
      </c>
    </row>
    <row r="606" spans="1:5" ht="20" customHeight="1" x14ac:dyDescent="0.2">
      <c r="A606" s="10" t="s">
        <v>702</v>
      </c>
      <c r="B606" s="2" t="s">
        <v>666</v>
      </c>
      <c r="C606" s="3" t="s">
        <v>667</v>
      </c>
      <c r="D606" s="5" t="s">
        <v>566</v>
      </c>
      <c r="E606" s="4" t="s">
        <v>701</v>
      </c>
    </row>
    <row r="607" spans="1:5" ht="20" customHeight="1" x14ac:dyDescent="0.2">
      <c r="A607" s="10" t="s">
        <v>703</v>
      </c>
      <c r="B607" s="2" t="s">
        <v>666</v>
      </c>
      <c r="C607" s="3" t="s">
        <v>667</v>
      </c>
      <c r="D607" s="5" t="s">
        <v>566</v>
      </c>
      <c r="E607" s="10" t="s">
        <v>704</v>
      </c>
    </row>
    <row r="608" spans="1:5" ht="20" customHeight="1" x14ac:dyDescent="0.2">
      <c r="A608" s="10" t="s">
        <v>705</v>
      </c>
      <c r="B608" s="2" t="s">
        <v>666</v>
      </c>
      <c r="C608" s="3" t="s">
        <v>667</v>
      </c>
      <c r="D608" s="5" t="s">
        <v>571</v>
      </c>
      <c r="E608" s="10" t="s">
        <v>704</v>
      </c>
    </row>
    <row r="609" spans="1:5" ht="20" customHeight="1" x14ac:dyDescent="0.2">
      <c r="A609" s="10" t="s">
        <v>706</v>
      </c>
      <c r="B609" s="2" t="s">
        <v>666</v>
      </c>
      <c r="C609" s="3" t="s">
        <v>667</v>
      </c>
      <c r="D609" s="5" t="s">
        <v>575</v>
      </c>
      <c r="E609" s="10" t="s">
        <v>704</v>
      </c>
    </row>
    <row r="610" spans="1:5" ht="20" customHeight="1" x14ac:dyDescent="0.2">
      <c r="A610" s="10" t="s">
        <v>707</v>
      </c>
      <c r="B610" s="2" t="s">
        <v>666</v>
      </c>
      <c r="C610" s="3" t="s">
        <v>667</v>
      </c>
      <c r="D610" s="5" t="s">
        <v>588</v>
      </c>
      <c r="E610" s="10" t="s">
        <v>704</v>
      </c>
    </row>
    <row r="611" spans="1:5" ht="20" customHeight="1" x14ac:dyDescent="0.2">
      <c r="A611" s="10" t="s">
        <v>708</v>
      </c>
      <c r="B611" s="2" t="s">
        <v>666</v>
      </c>
      <c r="C611" s="3" t="s">
        <v>667</v>
      </c>
      <c r="D611" s="5" t="s">
        <v>573</v>
      </c>
      <c r="E611" s="10" t="s">
        <v>704</v>
      </c>
    </row>
    <row r="612" spans="1:5" ht="20" customHeight="1" x14ac:dyDescent="0.2">
      <c r="A612" s="10" t="s">
        <v>709</v>
      </c>
      <c r="B612" s="2" t="s">
        <v>666</v>
      </c>
      <c r="C612" s="3" t="s">
        <v>667</v>
      </c>
      <c r="D612" s="5" t="s">
        <v>566</v>
      </c>
      <c r="E612" s="10" t="s">
        <v>475</v>
      </c>
    </row>
    <row r="613" spans="1:5" ht="20" customHeight="1" x14ac:dyDescent="0.2">
      <c r="A613" s="10" t="s">
        <v>710</v>
      </c>
      <c r="B613" s="2" t="s">
        <v>666</v>
      </c>
      <c r="C613" s="3" t="s">
        <v>667</v>
      </c>
      <c r="D613" s="5" t="s">
        <v>571</v>
      </c>
      <c r="E613" s="10" t="s">
        <v>475</v>
      </c>
    </row>
    <row r="614" spans="1:5" ht="20" customHeight="1" x14ac:dyDescent="0.2">
      <c r="A614" s="10" t="s">
        <v>711</v>
      </c>
      <c r="B614" s="2" t="s">
        <v>666</v>
      </c>
      <c r="C614" s="3" t="s">
        <v>667</v>
      </c>
      <c r="D614" s="5" t="s">
        <v>573</v>
      </c>
      <c r="E614" s="10" t="s">
        <v>475</v>
      </c>
    </row>
    <row r="615" spans="1:5" ht="20" customHeight="1" x14ac:dyDescent="0.2">
      <c r="A615" s="10" t="s">
        <v>712</v>
      </c>
      <c r="B615" s="2" t="s">
        <v>666</v>
      </c>
      <c r="C615" s="3" t="s">
        <v>667</v>
      </c>
      <c r="D615" s="5" t="s">
        <v>566</v>
      </c>
      <c r="E615" s="10" t="s">
        <v>713</v>
      </c>
    </row>
    <row r="616" spans="1:5" ht="20" customHeight="1" x14ac:dyDescent="0.2">
      <c r="A616" s="10" t="s">
        <v>714</v>
      </c>
      <c r="B616" s="2" t="s">
        <v>666</v>
      </c>
      <c r="C616" s="3" t="s">
        <v>667</v>
      </c>
      <c r="D616" s="5" t="s">
        <v>571</v>
      </c>
      <c r="E616" s="10" t="s">
        <v>713</v>
      </c>
    </row>
    <row r="617" spans="1:5" ht="20" customHeight="1" x14ac:dyDescent="0.2">
      <c r="A617" s="10" t="s">
        <v>715</v>
      </c>
      <c r="B617" s="2" t="s">
        <v>666</v>
      </c>
      <c r="C617" s="3" t="s">
        <v>667</v>
      </c>
      <c r="D617" s="5" t="s">
        <v>573</v>
      </c>
      <c r="E617" s="10" t="s">
        <v>713</v>
      </c>
    </row>
    <row r="618" spans="1:5" ht="20" customHeight="1" x14ac:dyDescent="0.2">
      <c r="A618" s="10" t="s">
        <v>716</v>
      </c>
      <c r="B618" s="2" t="s">
        <v>666</v>
      </c>
      <c r="C618" s="3" t="s">
        <v>667</v>
      </c>
      <c r="D618" s="5" t="s">
        <v>573</v>
      </c>
      <c r="E618" s="10" t="s">
        <v>471</v>
      </c>
    </row>
    <row r="619" spans="1:5" ht="20" customHeight="1" x14ac:dyDescent="0.2">
      <c r="A619" s="10" t="s">
        <v>717</v>
      </c>
      <c r="B619" s="2" t="s">
        <v>666</v>
      </c>
      <c r="C619" s="3" t="s">
        <v>667</v>
      </c>
      <c r="D619" s="5" t="s">
        <v>571</v>
      </c>
      <c r="E619" s="10" t="s">
        <v>471</v>
      </c>
    </row>
    <row r="620" spans="1:5" ht="20" customHeight="1" x14ac:dyDescent="0.2">
      <c r="A620" s="10" t="s">
        <v>718</v>
      </c>
      <c r="B620" s="2" t="s">
        <v>666</v>
      </c>
      <c r="C620" s="3" t="s">
        <v>667</v>
      </c>
      <c r="D620" s="5" t="s">
        <v>566</v>
      </c>
      <c r="E620" s="10" t="s">
        <v>471</v>
      </c>
    </row>
    <row r="621" spans="1:5" ht="20" customHeight="1" x14ac:dyDescent="0.2">
      <c r="A621" s="10" t="s">
        <v>719</v>
      </c>
      <c r="B621" s="2" t="s">
        <v>666</v>
      </c>
      <c r="C621" s="3" t="s">
        <v>667</v>
      </c>
      <c r="D621" s="5" t="s">
        <v>566</v>
      </c>
      <c r="E621" s="10" t="s">
        <v>720</v>
      </c>
    </row>
    <row r="622" spans="1:5" ht="20" customHeight="1" x14ac:dyDescent="0.2">
      <c r="A622" s="10" t="s">
        <v>721</v>
      </c>
      <c r="B622" s="2" t="s">
        <v>666</v>
      </c>
      <c r="C622" s="3" t="s">
        <v>667</v>
      </c>
      <c r="D622" s="5" t="s">
        <v>571</v>
      </c>
      <c r="E622" s="10" t="s">
        <v>720</v>
      </c>
    </row>
    <row r="623" spans="1:5" ht="20" customHeight="1" x14ac:dyDescent="0.2">
      <c r="A623" s="10" t="s">
        <v>722</v>
      </c>
      <c r="B623" s="2" t="s">
        <v>666</v>
      </c>
      <c r="C623" s="3" t="s">
        <v>667</v>
      </c>
      <c r="D623" s="5" t="s">
        <v>566</v>
      </c>
      <c r="E623" s="10" t="s">
        <v>723</v>
      </c>
    </row>
    <row r="624" spans="1:5" ht="20" customHeight="1" x14ac:dyDescent="0.2">
      <c r="A624" s="10" t="s">
        <v>724</v>
      </c>
      <c r="B624" s="2" t="s">
        <v>666</v>
      </c>
      <c r="C624" s="3" t="s">
        <v>667</v>
      </c>
      <c r="D624" s="5" t="s">
        <v>571</v>
      </c>
      <c r="E624" s="10" t="s">
        <v>723</v>
      </c>
    </row>
    <row r="625" spans="1:5" ht="20" customHeight="1" x14ac:dyDescent="0.2">
      <c r="A625" s="10" t="s">
        <v>725</v>
      </c>
      <c r="B625" s="2" t="s">
        <v>666</v>
      </c>
      <c r="C625" s="3" t="s">
        <v>667</v>
      </c>
      <c r="D625" s="5" t="s">
        <v>571</v>
      </c>
      <c r="E625" s="10" t="s">
        <v>726</v>
      </c>
    </row>
    <row r="626" spans="1:5" ht="20" customHeight="1" x14ac:dyDescent="0.2">
      <c r="A626" s="10" t="s">
        <v>727</v>
      </c>
      <c r="B626" s="2" t="s">
        <v>666</v>
      </c>
      <c r="C626" s="3" t="s">
        <v>667</v>
      </c>
      <c r="D626" s="5" t="s">
        <v>566</v>
      </c>
      <c r="E626" s="10" t="s">
        <v>726</v>
      </c>
    </row>
    <row r="627" spans="1:5" ht="20" customHeight="1" x14ac:dyDescent="0.2">
      <c r="A627" s="10" t="s">
        <v>728</v>
      </c>
      <c r="B627" s="2" t="s">
        <v>666</v>
      </c>
      <c r="C627" s="3" t="s">
        <v>667</v>
      </c>
      <c r="D627" s="5" t="s">
        <v>566</v>
      </c>
      <c r="E627" s="10" t="s">
        <v>480</v>
      </c>
    </row>
    <row r="628" spans="1:5" ht="20" customHeight="1" x14ac:dyDescent="0.2">
      <c r="A628" s="10" t="s">
        <v>729</v>
      </c>
      <c r="B628" s="2" t="s">
        <v>666</v>
      </c>
      <c r="C628" s="3" t="s">
        <v>667</v>
      </c>
      <c r="D628" s="5" t="s">
        <v>571</v>
      </c>
      <c r="E628" s="10" t="s">
        <v>480</v>
      </c>
    </row>
    <row r="629" spans="1:5" ht="20" customHeight="1" x14ac:dyDescent="0.2">
      <c r="A629" s="10" t="s">
        <v>730</v>
      </c>
      <c r="B629" s="2" t="s">
        <v>666</v>
      </c>
      <c r="C629" s="3" t="s">
        <v>667</v>
      </c>
      <c r="D629" s="5" t="s">
        <v>566</v>
      </c>
      <c r="E629" s="10" t="s">
        <v>469</v>
      </c>
    </row>
    <row r="630" spans="1:5" ht="20" customHeight="1" x14ac:dyDescent="0.2">
      <c r="A630" s="10" t="s">
        <v>731</v>
      </c>
      <c r="B630" s="2" t="s">
        <v>666</v>
      </c>
      <c r="C630" s="3" t="s">
        <v>667</v>
      </c>
      <c r="D630" s="5" t="s">
        <v>571</v>
      </c>
      <c r="E630" s="10" t="s">
        <v>469</v>
      </c>
    </row>
    <row r="631" spans="1:5" ht="20" customHeight="1" x14ac:dyDescent="0.2">
      <c r="A631" s="10" t="s">
        <v>732</v>
      </c>
      <c r="B631" s="2" t="s">
        <v>666</v>
      </c>
      <c r="C631" s="3" t="s">
        <v>667</v>
      </c>
      <c r="D631" s="5" t="s">
        <v>566</v>
      </c>
      <c r="E631" s="10" t="s">
        <v>467</v>
      </c>
    </row>
    <row r="632" spans="1:5" ht="20" customHeight="1" x14ac:dyDescent="0.2">
      <c r="A632" s="10" t="s">
        <v>733</v>
      </c>
      <c r="B632" s="2" t="s">
        <v>666</v>
      </c>
      <c r="C632" s="3" t="s">
        <v>667</v>
      </c>
      <c r="D632" s="5" t="s">
        <v>571</v>
      </c>
      <c r="E632" s="10" t="s">
        <v>467</v>
      </c>
    </row>
    <row r="633" spans="1:5" ht="20" customHeight="1" x14ac:dyDescent="0.2">
      <c r="A633" s="10" t="s">
        <v>734</v>
      </c>
      <c r="B633" s="2" t="s">
        <v>666</v>
      </c>
      <c r="C633" s="3" t="s">
        <v>667</v>
      </c>
      <c r="D633" s="5" t="s">
        <v>566</v>
      </c>
      <c r="E633" s="10" t="s">
        <v>463</v>
      </c>
    </row>
    <row r="634" spans="1:5" ht="20" customHeight="1" x14ac:dyDescent="0.2">
      <c r="A634" s="10" t="s">
        <v>735</v>
      </c>
      <c r="B634" s="2" t="s">
        <v>666</v>
      </c>
      <c r="C634" s="3" t="s">
        <v>667</v>
      </c>
      <c r="D634" s="5" t="s">
        <v>571</v>
      </c>
      <c r="E634" s="10" t="s">
        <v>463</v>
      </c>
    </row>
    <row r="635" spans="1:5" ht="20" customHeight="1" x14ac:dyDescent="0.2">
      <c r="A635" s="10" t="s">
        <v>736</v>
      </c>
      <c r="B635" s="2" t="s">
        <v>666</v>
      </c>
      <c r="C635" s="3" t="s">
        <v>667</v>
      </c>
      <c r="D635" s="5" t="s">
        <v>566</v>
      </c>
      <c r="E635" s="10" t="s">
        <v>470</v>
      </c>
    </row>
    <row r="636" spans="1:5" ht="20" customHeight="1" x14ac:dyDescent="0.2">
      <c r="A636" s="10" t="s">
        <v>737</v>
      </c>
      <c r="B636" s="2" t="s">
        <v>666</v>
      </c>
      <c r="C636" s="3" t="s">
        <v>667</v>
      </c>
      <c r="D636" s="5" t="s">
        <v>566</v>
      </c>
      <c r="E636" s="10" t="s">
        <v>470</v>
      </c>
    </row>
    <row r="637" spans="1:5" ht="20" customHeight="1" x14ac:dyDescent="0.2">
      <c r="A637" s="10" t="s">
        <v>738</v>
      </c>
      <c r="B637" s="2" t="s">
        <v>666</v>
      </c>
      <c r="C637" s="3" t="s">
        <v>667</v>
      </c>
      <c r="D637" s="5" t="s">
        <v>571</v>
      </c>
      <c r="E637" s="10" t="s">
        <v>739</v>
      </c>
    </row>
    <row r="638" spans="1:5" ht="20" customHeight="1" x14ac:dyDescent="0.2">
      <c r="A638" s="10" t="s">
        <v>740</v>
      </c>
      <c r="B638" s="2" t="s">
        <v>666</v>
      </c>
      <c r="C638" s="3" t="s">
        <v>667</v>
      </c>
      <c r="D638" s="5" t="s">
        <v>566</v>
      </c>
      <c r="E638" s="10" t="s">
        <v>739</v>
      </c>
    </row>
    <row r="639" spans="1:5" ht="20" customHeight="1" x14ac:dyDescent="0.2">
      <c r="A639" s="10" t="s">
        <v>741</v>
      </c>
      <c r="B639" s="2" t="s">
        <v>666</v>
      </c>
      <c r="C639" s="3" t="s">
        <v>667</v>
      </c>
      <c r="D639" s="5" t="s">
        <v>566</v>
      </c>
      <c r="E639" s="10" t="s">
        <v>472</v>
      </c>
    </row>
    <row r="640" spans="1:5" ht="20" customHeight="1" x14ac:dyDescent="0.2">
      <c r="A640" s="10" t="s">
        <v>742</v>
      </c>
      <c r="B640" s="2" t="s">
        <v>666</v>
      </c>
      <c r="C640" s="3" t="s">
        <v>667</v>
      </c>
      <c r="D640" s="5" t="s">
        <v>571</v>
      </c>
      <c r="E640" s="10" t="s">
        <v>472</v>
      </c>
    </row>
    <row r="641" spans="1:5" ht="20" customHeight="1" x14ac:dyDescent="0.2">
      <c r="A641" s="10" t="s">
        <v>743</v>
      </c>
      <c r="B641" s="2" t="s">
        <v>744</v>
      </c>
      <c r="C641" s="3" t="s">
        <v>745</v>
      </c>
      <c r="D641" s="5" t="s">
        <v>571</v>
      </c>
      <c r="E641" s="4" t="s">
        <v>150</v>
      </c>
    </row>
    <row r="642" spans="1:5" ht="20" customHeight="1" x14ac:dyDescent="0.2">
      <c r="A642" s="10" t="s">
        <v>746</v>
      </c>
      <c r="B642" s="2" t="s">
        <v>744</v>
      </c>
      <c r="C642" s="3" t="s">
        <v>745</v>
      </c>
      <c r="D642" s="5" t="s">
        <v>566</v>
      </c>
      <c r="E642" s="4" t="s">
        <v>150</v>
      </c>
    </row>
    <row r="643" spans="1:5" ht="20" customHeight="1" x14ac:dyDescent="0.2">
      <c r="A643" s="10" t="s">
        <v>747</v>
      </c>
      <c r="B643" s="2" t="s">
        <v>744</v>
      </c>
      <c r="C643" s="3" t="s">
        <v>745</v>
      </c>
      <c r="D643" s="5" t="s">
        <v>571</v>
      </c>
      <c r="E643" s="4" t="s">
        <v>748</v>
      </c>
    </row>
    <row r="644" spans="1:5" ht="20" customHeight="1" x14ac:dyDescent="0.2">
      <c r="A644" s="10" t="s">
        <v>749</v>
      </c>
      <c r="B644" s="2" t="s">
        <v>744</v>
      </c>
      <c r="C644" s="3" t="s">
        <v>745</v>
      </c>
      <c r="D644" s="5" t="s">
        <v>566</v>
      </c>
      <c r="E644" s="4" t="s">
        <v>748</v>
      </c>
    </row>
    <row r="645" spans="1:5" ht="20" customHeight="1" x14ac:dyDescent="0.2">
      <c r="A645" s="10" t="s">
        <v>750</v>
      </c>
      <c r="B645" s="2" t="s">
        <v>744</v>
      </c>
      <c r="C645" s="3" t="s">
        <v>745</v>
      </c>
      <c r="D645" s="5" t="s">
        <v>588</v>
      </c>
      <c r="E645" s="4" t="s">
        <v>174</v>
      </c>
    </row>
    <row r="646" spans="1:5" ht="20" customHeight="1" x14ac:dyDescent="0.2">
      <c r="A646" s="10" t="s">
        <v>751</v>
      </c>
      <c r="B646" s="2" t="s">
        <v>744</v>
      </c>
      <c r="C646" s="3" t="s">
        <v>745</v>
      </c>
      <c r="D646" s="5" t="s">
        <v>573</v>
      </c>
      <c r="E646" s="4" t="s">
        <v>174</v>
      </c>
    </row>
    <row r="647" spans="1:5" ht="20" customHeight="1" x14ac:dyDescent="0.2">
      <c r="A647" s="10" t="s">
        <v>752</v>
      </c>
      <c r="B647" s="2" t="s">
        <v>744</v>
      </c>
      <c r="C647" s="3" t="s">
        <v>745</v>
      </c>
      <c r="D647" s="5" t="s">
        <v>566</v>
      </c>
      <c r="E647" s="4" t="s">
        <v>174</v>
      </c>
    </row>
    <row r="648" spans="1:5" ht="20" customHeight="1" x14ac:dyDescent="0.2">
      <c r="A648" s="10" t="s">
        <v>753</v>
      </c>
      <c r="B648" s="2" t="s">
        <v>744</v>
      </c>
      <c r="C648" s="3" t="s">
        <v>745</v>
      </c>
      <c r="D648" s="5" t="s">
        <v>571</v>
      </c>
      <c r="E648" s="4" t="s">
        <v>174</v>
      </c>
    </row>
    <row r="649" spans="1:5" ht="20" customHeight="1" x14ac:dyDescent="0.2">
      <c r="A649" s="10" t="s">
        <v>754</v>
      </c>
      <c r="B649" s="2" t="s">
        <v>744</v>
      </c>
      <c r="C649" s="3" t="s">
        <v>745</v>
      </c>
      <c r="D649" s="5" t="s">
        <v>566</v>
      </c>
      <c r="E649" s="5" t="s">
        <v>183</v>
      </c>
    </row>
    <row r="650" spans="1:5" ht="20" customHeight="1" x14ac:dyDescent="0.2">
      <c r="A650" s="10" t="s">
        <v>755</v>
      </c>
      <c r="B650" s="2" t="s">
        <v>744</v>
      </c>
      <c r="C650" s="3" t="s">
        <v>745</v>
      </c>
      <c r="D650" s="5" t="s">
        <v>571</v>
      </c>
      <c r="E650" s="5" t="s">
        <v>183</v>
      </c>
    </row>
    <row r="651" spans="1:5" ht="20" customHeight="1" x14ac:dyDescent="0.2">
      <c r="A651" s="10" t="s">
        <v>756</v>
      </c>
      <c r="B651" s="2" t="s">
        <v>744</v>
      </c>
      <c r="C651" s="3" t="s">
        <v>745</v>
      </c>
      <c r="D651" s="5" t="s">
        <v>566</v>
      </c>
      <c r="E651" s="5" t="s">
        <v>757</v>
      </c>
    </row>
    <row r="652" spans="1:5" ht="20" customHeight="1" x14ac:dyDescent="0.2">
      <c r="A652" s="10" t="s">
        <v>758</v>
      </c>
      <c r="B652" s="2" t="s">
        <v>744</v>
      </c>
      <c r="C652" s="3" t="s">
        <v>745</v>
      </c>
      <c r="D652" s="5" t="s">
        <v>571</v>
      </c>
      <c r="E652" s="5" t="s">
        <v>757</v>
      </c>
    </row>
    <row r="653" spans="1:5" ht="20" customHeight="1" x14ac:dyDescent="0.2">
      <c r="A653" s="10" t="s">
        <v>759</v>
      </c>
      <c r="B653" s="2" t="s">
        <v>744</v>
      </c>
      <c r="C653" s="3" t="s">
        <v>745</v>
      </c>
      <c r="D653" s="5" t="s">
        <v>566</v>
      </c>
      <c r="E653" s="5" t="s">
        <v>760</v>
      </c>
    </row>
    <row r="654" spans="1:5" ht="20" customHeight="1" x14ac:dyDescent="0.2">
      <c r="A654" s="10" t="s">
        <v>761</v>
      </c>
      <c r="B654" s="2" t="s">
        <v>744</v>
      </c>
      <c r="C654" s="3" t="s">
        <v>745</v>
      </c>
      <c r="D654" s="5" t="s">
        <v>573</v>
      </c>
      <c r="E654" s="5" t="s">
        <v>760</v>
      </c>
    </row>
    <row r="655" spans="1:5" ht="20" customHeight="1" x14ac:dyDescent="0.2">
      <c r="A655" s="10" t="s">
        <v>762</v>
      </c>
      <c r="B655" s="2" t="s">
        <v>744</v>
      </c>
      <c r="C655" s="3" t="s">
        <v>745</v>
      </c>
      <c r="D655" s="5" t="s">
        <v>571</v>
      </c>
      <c r="E655" s="5" t="s">
        <v>760</v>
      </c>
    </row>
    <row r="656" spans="1:5" ht="20" customHeight="1" x14ac:dyDescent="0.2">
      <c r="A656" s="10" t="s">
        <v>763</v>
      </c>
      <c r="B656" s="2" t="s">
        <v>744</v>
      </c>
      <c r="C656" s="3" t="s">
        <v>745</v>
      </c>
      <c r="D656" s="5" t="s">
        <v>573</v>
      </c>
      <c r="E656" s="5" t="s">
        <v>214</v>
      </c>
    </row>
    <row r="657" spans="1:5" ht="20" customHeight="1" x14ac:dyDescent="0.2">
      <c r="A657" s="10" t="s">
        <v>764</v>
      </c>
      <c r="B657" s="2" t="s">
        <v>744</v>
      </c>
      <c r="C657" s="3" t="s">
        <v>745</v>
      </c>
      <c r="D657" s="5" t="s">
        <v>571</v>
      </c>
      <c r="E657" s="5" t="s">
        <v>214</v>
      </c>
    </row>
    <row r="658" spans="1:5" ht="20" customHeight="1" x14ac:dyDescent="0.2">
      <c r="A658" s="10" t="s">
        <v>765</v>
      </c>
      <c r="B658" s="2" t="s">
        <v>744</v>
      </c>
      <c r="C658" s="3" t="s">
        <v>745</v>
      </c>
      <c r="D658" s="5" t="s">
        <v>566</v>
      </c>
      <c r="E658" s="5" t="s">
        <v>214</v>
      </c>
    </row>
    <row r="659" spans="1:5" ht="20" customHeight="1" x14ac:dyDescent="0.2">
      <c r="A659" s="10" t="s">
        <v>766</v>
      </c>
      <c r="B659" s="2" t="s">
        <v>744</v>
      </c>
      <c r="C659" s="3" t="s">
        <v>745</v>
      </c>
      <c r="D659" s="5" t="s">
        <v>573</v>
      </c>
      <c r="E659" s="5" t="s">
        <v>214</v>
      </c>
    </row>
    <row r="660" spans="1:5" ht="20" customHeight="1" x14ac:dyDescent="0.2">
      <c r="A660" s="10" t="s">
        <v>767</v>
      </c>
      <c r="B660" s="2" t="s">
        <v>744</v>
      </c>
      <c r="C660" s="3" t="s">
        <v>745</v>
      </c>
      <c r="D660" s="5" t="s">
        <v>566</v>
      </c>
      <c r="E660" s="5" t="s">
        <v>220</v>
      </c>
    </row>
    <row r="661" spans="1:5" ht="20" customHeight="1" x14ac:dyDescent="0.2">
      <c r="A661" s="10" t="s">
        <v>768</v>
      </c>
      <c r="B661" s="2" t="s">
        <v>744</v>
      </c>
      <c r="C661" s="3" t="s">
        <v>745</v>
      </c>
      <c r="D661" s="5" t="s">
        <v>571</v>
      </c>
      <c r="E661" s="5" t="s">
        <v>220</v>
      </c>
    </row>
    <row r="662" spans="1:5" ht="20" customHeight="1" x14ac:dyDescent="0.2">
      <c r="A662" s="10" t="s">
        <v>769</v>
      </c>
      <c r="B662" s="2" t="s">
        <v>744</v>
      </c>
      <c r="C662" s="3" t="s">
        <v>745</v>
      </c>
      <c r="D662" s="5" t="s">
        <v>663</v>
      </c>
      <c r="E662" s="5" t="s">
        <v>760</v>
      </c>
    </row>
    <row r="663" spans="1:5" ht="20" customHeight="1" x14ac:dyDescent="0.2">
      <c r="A663" s="10" t="s">
        <v>770</v>
      </c>
      <c r="B663" s="2" t="s">
        <v>744</v>
      </c>
      <c r="C663" s="3" t="s">
        <v>745</v>
      </c>
      <c r="D663" s="5" t="s">
        <v>681</v>
      </c>
      <c r="E663" s="5" t="s">
        <v>760</v>
      </c>
    </row>
    <row r="664" spans="1:5" ht="20" customHeight="1" x14ac:dyDescent="0.2">
      <c r="A664" s="10" t="s">
        <v>771</v>
      </c>
      <c r="B664" s="2" t="s">
        <v>744</v>
      </c>
      <c r="C664" s="3" t="s">
        <v>745</v>
      </c>
      <c r="D664" s="5" t="s">
        <v>578</v>
      </c>
      <c r="E664" s="5" t="s">
        <v>760</v>
      </c>
    </row>
    <row r="665" spans="1:5" ht="20" customHeight="1" x14ac:dyDescent="0.2">
      <c r="A665" s="10" t="s">
        <v>772</v>
      </c>
      <c r="B665" s="2" t="s">
        <v>744</v>
      </c>
      <c r="C665" s="3" t="s">
        <v>745</v>
      </c>
      <c r="D665" s="5" t="s">
        <v>661</v>
      </c>
      <c r="E665" s="5" t="s">
        <v>760</v>
      </c>
    </row>
    <row r="666" spans="1:5" ht="20" customHeight="1" x14ac:dyDescent="0.2">
      <c r="A666" s="10" t="s">
        <v>773</v>
      </c>
      <c r="B666" s="2" t="s">
        <v>744</v>
      </c>
      <c r="C666" s="3" t="s">
        <v>745</v>
      </c>
      <c r="D666" s="5" t="s">
        <v>573</v>
      </c>
      <c r="E666" s="5" t="s">
        <v>760</v>
      </c>
    </row>
    <row r="667" spans="1:5" ht="20" customHeight="1" x14ac:dyDescent="0.2">
      <c r="A667" s="10" t="s">
        <v>774</v>
      </c>
      <c r="B667" s="2" t="s">
        <v>744</v>
      </c>
      <c r="C667" s="3" t="s">
        <v>745</v>
      </c>
      <c r="D667" s="5" t="s">
        <v>566</v>
      </c>
      <c r="E667" s="5" t="s">
        <v>228</v>
      </c>
    </row>
    <row r="668" spans="1:5" ht="20" customHeight="1" x14ac:dyDescent="0.2">
      <c r="A668" s="10" t="s">
        <v>775</v>
      </c>
      <c r="B668" s="2" t="s">
        <v>744</v>
      </c>
      <c r="C668" s="3" t="s">
        <v>745</v>
      </c>
      <c r="D668" s="5" t="s">
        <v>573</v>
      </c>
      <c r="E668" s="5" t="s">
        <v>228</v>
      </c>
    </row>
    <row r="669" spans="1:5" ht="20" customHeight="1" x14ac:dyDescent="0.2">
      <c r="A669" s="10" t="s">
        <v>776</v>
      </c>
      <c r="B669" s="2" t="s">
        <v>744</v>
      </c>
      <c r="C669" s="3" t="s">
        <v>745</v>
      </c>
      <c r="D669" s="5" t="s">
        <v>571</v>
      </c>
      <c r="E669" s="5" t="s">
        <v>228</v>
      </c>
    </row>
    <row r="670" spans="1:5" ht="20" customHeight="1" x14ac:dyDescent="0.2">
      <c r="A670" s="10" t="s">
        <v>777</v>
      </c>
      <c r="B670" s="2" t="s">
        <v>744</v>
      </c>
      <c r="C670" s="3" t="s">
        <v>745</v>
      </c>
      <c r="D670" s="5" t="s">
        <v>571</v>
      </c>
      <c r="E670" s="5" t="s">
        <v>236</v>
      </c>
    </row>
    <row r="671" spans="1:5" ht="20" customHeight="1" x14ac:dyDescent="0.2">
      <c r="A671" s="10" t="s">
        <v>778</v>
      </c>
      <c r="B671" s="2" t="s">
        <v>744</v>
      </c>
      <c r="C671" s="3" t="s">
        <v>745</v>
      </c>
      <c r="D671" s="5" t="s">
        <v>566</v>
      </c>
      <c r="E671" s="5" t="s">
        <v>236</v>
      </c>
    </row>
    <row r="672" spans="1:5" ht="20" customHeight="1" x14ac:dyDescent="0.2">
      <c r="A672" s="10" t="s">
        <v>779</v>
      </c>
      <c r="B672" s="2" t="s">
        <v>744</v>
      </c>
      <c r="C672" s="3" t="s">
        <v>745</v>
      </c>
      <c r="D672" s="5" t="s">
        <v>566</v>
      </c>
      <c r="E672" s="5" t="s">
        <v>244</v>
      </c>
    </row>
    <row r="673" spans="1:5" ht="20" customHeight="1" x14ac:dyDescent="0.2">
      <c r="A673" s="10" t="s">
        <v>780</v>
      </c>
      <c r="B673" s="2" t="s">
        <v>744</v>
      </c>
      <c r="C673" s="3" t="s">
        <v>745</v>
      </c>
      <c r="D673" s="5" t="s">
        <v>588</v>
      </c>
      <c r="E673" s="5" t="s">
        <v>244</v>
      </c>
    </row>
    <row r="674" spans="1:5" ht="20" customHeight="1" x14ac:dyDescent="0.2">
      <c r="A674" s="10" t="s">
        <v>781</v>
      </c>
      <c r="B674" s="2" t="s">
        <v>744</v>
      </c>
      <c r="C674" s="3" t="s">
        <v>745</v>
      </c>
      <c r="D674" s="5" t="s">
        <v>575</v>
      </c>
      <c r="E674" s="5" t="s">
        <v>244</v>
      </c>
    </row>
    <row r="675" spans="1:5" ht="20" customHeight="1" x14ac:dyDescent="0.2">
      <c r="A675" s="10" t="s">
        <v>782</v>
      </c>
      <c r="B675" s="2" t="s">
        <v>744</v>
      </c>
      <c r="C675" s="3" t="s">
        <v>745</v>
      </c>
      <c r="D675" s="5" t="s">
        <v>571</v>
      </c>
      <c r="E675" s="5" t="s">
        <v>244</v>
      </c>
    </row>
    <row r="676" spans="1:5" ht="20" customHeight="1" x14ac:dyDescent="0.2">
      <c r="A676" s="10" t="s">
        <v>783</v>
      </c>
      <c r="B676" s="2" t="s">
        <v>744</v>
      </c>
      <c r="C676" s="3" t="s">
        <v>745</v>
      </c>
      <c r="D676" s="5" t="s">
        <v>573</v>
      </c>
      <c r="E676" s="5" t="s">
        <v>244</v>
      </c>
    </row>
    <row r="677" spans="1:5" ht="20" customHeight="1" x14ac:dyDescent="0.2">
      <c r="A677" s="10" t="s">
        <v>784</v>
      </c>
      <c r="B677" s="2" t="s">
        <v>744</v>
      </c>
      <c r="C677" s="3" t="s">
        <v>745</v>
      </c>
      <c r="D677" s="5" t="s">
        <v>571</v>
      </c>
      <c r="E677" s="5" t="s">
        <v>785</v>
      </c>
    </row>
    <row r="678" spans="1:5" ht="20" customHeight="1" x14ac:dyDescent="0.2">
      <c r="A678" s="10" t="s">
        <v>786</v>
      </c>
      <c r="B678" s="2" t="s">
        <v>744</v>
      </c>
      <c r="C678" s="3" t="s">
        <v>745</v>
      </c>
      <c r="D678" s="5" t="s">
        <v>578</v>
      </c>
      <c r="E678" s="5" t="s">
        <v>785</v>
      </c>
    </row>
    <row r="679" spans="1:5" ht="20" customHeight="1" x14ac:dyDescent="0.2">
      <c r="A679" s="10" t="s">
        <v>787</v>
      </c>
      <c r="B679" s="2" t="s">
        <v>744</v>
      </c>
      <c r="C679" s="3" t="s">
        <v>745</v>
      </c>
      <c r="D679" s="5" t="s">
        <v>588</v>
      </c>
      <c r="E679" s="5" t="s">
        <v>785</v>
      </c>
    </row>
    <row r="680" spans="1:5" ht="20" customHeight="1" x14ac:dyDescent="0.2">
      <c r="A680" s="10" t="s">
        <v>788</v>
      </c>
      <c r="B680" s="2" t="s">
        <v>744</v>
      </c>
      <c r="C680" s="3" t="s">
        <v>745</v>
      </c>
      <c r="D680" s="5" t="s">
        <v>566</v>
      </c>
      <c r="E680" s="5" t="s">
        <v>785</v>
      </c>
    </row>
    <row r="681" spans="1:5" ht="20" customHeight="1" x14ac:dyDescent="0.2">
      <c r="A681" s="10" t="s">
        <v>789</v>
      </c>
      <c r="B681" s="2" t="s">
        <v>744</v>
      </c>
      <c r="C681" s="3" t="s">
        <v>745</v>
      </c>
      <c r="D681" s="5" t="s">
        <v>575</v>
      </c>
      <c r="E681" s="5" t="s">
        <v>785</v>
      </c>
    </row>
    <row r="682" spans="1:5" ht="20" customHeight="1" x14ac:dyDescent="0.2">
      <c r="A682" s="10" t="s">
        <v>790</v>
      </c>
      <c r="B682" s="2" t="s">
        <v>744</v>
      </c>
      <c r="C682" s="3" t="s">
        <v>745</v>
      </c>
      <c r="D682" s="5" t="s">
        <v>566</v>
      </c>
      <c r="E682" s="5" t="s">
        <v>791</v>
      </c>
    </row>
    <row r="683" spans="1:5" ht="20" customHeight="1" x14ac:dyDescent="0.2">
      <c r="A683" s="10" t="s">
        <v>792</v>
      </c>
      <c r="B683" s="2" t="s">
        <v>744</v>
      </c>
      <c r="C683" s="3" t="s">
        <v>745</v>
      </c>
      <c r="D683" s="5" t="s">
        <v>571</v>
      </c>
      <c r="E683" s="5" t="s">
        <v>791</v>
      </c>
    </row>
    <row r="684" spans="1:5" ht="20" customHeight="1" x14ac:dyDescent="0.2">
      <c r="A684" s="10" t="s">
        <v>793</v>
      </c>
      <c r="B684" s="2" t="s">
        <v>744</v>
      </c>
      <c r="C684" s="3" t="s">
        <v>745</v>
      </c>
      <c r="D684" s="5" t="s">
        <v>571</v>
      </c>
      <c r="E684" s="5" t="s">
        <v>280</v>
      </c>
    </row>
    <row r="685" spans="1:5" ht="20" customHeight="1" x14ac:dyDescent="0.2">
      <c r="A685" s="10" t="s">
        <v>794</v>
      </c>
      <c r="B685" s="2" t="s">
        <v>744</v>
      </c>
      <c r="C685" s="3" t="s">
        <v>745</v>
      </c>
      <c r="D685" s="5" t="s">
        <v>573</v>
      </c>
      <c r="E685" s="5" t="s">
        <v>280</v>
      </c>
    </row>
    <row r="686" spans="1:5" ht="20" customHeight="1" x14ac:dyDescent="0.2">
      <c r="A686" s="10" t="s">
        <v>795</v>
      </c>
      <c r="B686" s="2" t="s">
        <v>744</v>
      </c>
      <c r="C686" s="3" t="s">
        <v>745</v>
      </c>
      <c r="D686" s="5" t="s">
        <v>566</v>
      </c>
      <c r="E686" s="5" t="s">
        <v>280</v>
      </c>
    </row>
    <row r="687" spans="1:5" ht="20" customHeight="1" x14ac:dyDescent="0.2">
      <c r="A687" s="3" t="s">
        <v>797</v>
      </c>
      <c r="B687" s="6" t="s">
        <v>798</v>
      </c>
      <c r="C687" s="3" t="s">
        <v>799</v>
      </c>
      <c r="D687" s="3" t="s">
        <v>800</v>
      </c>
      <c r="E687" s="3" t="s">
        <v>801</v>
      </c>
    </row>
    <row r="688" spans="1:5" ht="20" customHeight="1" x14ac:dyDescent="0.2">
      <c r="A688" s="3" t="s">
        <v>802</v>
      </c>
      <c r="B688" s="6" t="s">
        <v>798</v>
      </c>
      <c r="C688" s="3" t="s">
        <v>799</v>
      </c>
      <c r="D688" s="3" t="s">
        <v>803</v>
      </c>
      <c r="E688" s="3" t="s">
        <v>801</v>
      </c>
    </row>
    <row r="689" spans="1:5" ht="20" customHeight="1" x14ac:dyDescent="0.2">
      <c r="A689" s="3" t="s">
        <v>804</v>
      </c>
      <c r="B689" s="6" t="s">
        <v>798</v>
      </c>
      <c r="C689" s="3" t="s">
        <v>799</v>
      </c>
      <c r="D689" s="3" t="s">
        <v>803</v>
      </c>
      <c r="E689" s="3" t="s">
        <v>801</v>
      </c>
    </row>
    <row r="690" spans="1:5" ht="20" customHeight="1" x14ac:dyDescent="0.2">
      <c r="A690" s="3" t="s">
        <v>805</v>
      </c>
      <c r="B690" s="6" t="s">
        <v>798</v>
      </c>
      <c r="C690" s="3" t="s">
        <v>799</v>
      </c>
      <c r="D690" s="3" t="s">
        <v>803</v>
      </c>
      <c r="E690" s="3" t="s">
        <v>801</v>
      </c>
    </row>
    <row r="691" spans="1:5" ht="20" customHeight="1" x14ac:dyDescent="0.2">
      <c r="A691" s="3" t="s">
        <v>806</v>
      </c>
      <c r="B691" s="6" t="s">
        <v>798</v>
      </c>
      <c r="C691" s="3" t="s">
        <v>799</v>
      </c>
      <c r="D691" s="3" t="s">
        <v>803</v>
      </c>
      <c r="E691" s="3" t="s">
        <v>801</v>
      </c>
    </row>
    <row r="692" spans="1:5" ht="20" customHeight="1" x14ac:dyDescent="0.2">
      <c r="A692" s="3" t="s">
        <v>807</v>
      </c>
      <c r="B692" s="6" t="s">
        <v>798</v>
      </c>
      <c r="C692" s="3" t="s">
        <v>799</v>
      </c>
      <c r="D692" s="3" t="s">
        <v>803</v>
      </c>
      <c r="E692" s="3" t="s">
        <v>801</v>
      </c>
    </row>
    <row r="693" spans="1:5" ht="20" customHeight="1" x14ac:dyDescent="0.2">
      <c r="A693" s="3" t="s">
        <v>808</v>
      </c>
      <c r="B693" s="6" t="s">
        <v>798</v>
      </c>
      <c r="C693" s="3" t="s">
        <v>799</v>
      </c>
      <c r="D693" s="3" t="s">
        <v>809</v>
      </c>
      <c r="E693" s="3" t="s">
        <v>801</v>
      </c>
    </row>
    <row r="694" spans="1:5" ht="20" customHeight="1" x14ac:dyDescent="0.2">
      <c r="A694" s="3" t="s">
        <v>810</v>
      </c>
      <c r="B694" s="6" t="s">
        <v>798</v>
      </c>
      <c r="C694" s="3" t="s">
        <v>799</v>
      </c>
      <c r="D694" s="3" t="s">
        <v>800</v>
      </c>
      <c r="E694" s="3" t="s">
        <v>811</v>
      </c>
    </row>
    <row r="695" spans="1:5" ht="20" customHeight="1" x14ac:dyDescent="0.2">
      <c r="A695" s="3" t="s">
        <v>812</v>
      </c>
      <c r="B695" s="6" t="s">
        <v>798</v>
      </c>
      <c r="C695" s="3" t="s">
        <v>799</v>
      </c>
      <c r="D695" s="3" t="s">
        <v>803</v>
      </c>
      <c r="E695" s="3" t="s">
        <v>811</v>
      </c>
    </row>
    <row r="696" spans="1:5" ht="20" customHeight="1" x14ac:dyDescent="0.2">
      <c r="A696" s="3" t="s">
        <v>813</v>
      </c>
      <c r="B696" s="6" t="s">
        <v>798</v>
      </c>
      <c r="C696" s="3" t="s">
        <v>799</v>
      </c>
      <c r="D696" s="3" t="s">
        <v>803</v>
      </c>
      <c r="E696" s="3" t="s">
        <v>811</v>
      </c>
    </row>
    <row r="697" spans="1:5" ht="20" customHeight="1" x14ac:dyDescent="0.2">
      <c r="A697" s="3" t="s">
        <v>814</v>
      </c>
      <c r="B697" s="6" t="s">
        <v>798</v>
      </c>
      <c r="C697" s="3" t="s">
        <v>799</v>
      </c>
      <c r="D697" s="3" t="s">
        <v>803</v>
      </c>
      <c r="E697" s="3" t="s">
        <v>811</v>
      </c>
    </row>
    <row r="698" spans="1:5" ht="20" customHeight="1" x14ac:dyDescent="0.2">
      <c r="A698" s="3" t="s">
        <v>815</v>
      </c>
      <c r="B698" s="6" t="s">
        <v>798</v>
      </c>
      <c r="C698" s="3" t="s">
        <v>799</v>
      </c>
      <c r="D698" s="3" t="s">
        <v>809</v>
      </c>
      <c r="E698" s="3" t="s">
        <v>811</v>
      </c>
    </row>
    <row r="699" spans="1:5" ht="20" customHeight="1" x14ac:dyDescent="0.2">
      <c r="A699" s="3" t="s">
        <v>816</v>
      </c>
      <c r="B699" s="6" t="s">
        <v>798</v>
      </c>
      <c r="C699" s="3" t="s">
        <v>799</v>
      </c>
      <c r="D699" s="3" t="s">
        <v>800</v>
      </c>
      <c r="E699" s="3" t="s">
        <v>817</v>
      </c>
    </row>
    <row r="700" spans="1:5" ht="20" customHeight="1" x14ac:dyDescent="0.2">
      <c r="A700" s="3" t="s">
        <v>818</v>
      </c>
      <c r="B700" s="6" t="s">
        <v>798</v>
      </c>
      <c r="C700" s="3" t="s">
        <v>799</v>
      </c>
      <c r="D700" s="3" t="s">
        <v>809</v>
      </c>
      <c r="E700" s="3" t="s">
        <v>817</v>
      </c>
    </row>
    <row r="701" spans="1:5" ht="20" customHeight="1" x14ac:dyDescent="0.2">
      <c r="A701" s="3" t="s">
        <v>819</v>
      </c>
      <c r="B701" s="6" t="s">
        <v>798</v>
      </c>
      <c r="C701" s="3" t="s">
        <v>799</v>
      </c>
      <c r="D701" s="3" t="s">
        <v>800</v>
      </c>
      <c r="E701" s="3" t="s">
        <v>820</v>
      </c>
    </row>
    <row r="702" spans="1:5" ht="20" customHeight="1" x14ac:dyDescent="0.2">
      <c r="A702" s="3" t="s">
        <v>821</v>
      </c>
      <c r="B702" s="6" t="s">
        <v>798</v>
      </c>
      <c r="C702" s="3" t="s">
        <v>799</v>
      </c>
      <c r="D702" s="3" t="s">
        <v>803</v>
      </c>
      <c r="E702" s="3" t="s">
        <v>820</v>
      </c>
    </row>
    <row r="703" spans="1:5" ht="20" customHeight="1" x14ac:dyDescent="0.2">
      <c r="A703" s="3" t="s">
        <v>822</v>
      </c>
      <c r="B703" s="6" t="s">
        <v>798</v>
      </c>
      <c r="C703" s="3" t="s">
        <v>799</v>
      </c>
      <c r="D703" s="3" t="s">
        <v>803</v>
      </c>
      <c r="E703" s="3" t="s">
        <v>820</v>
      </c>
    </row>
    <row r="704" spans="1:5" ht="20" customHeight="1" x14ac:dyDescent="0.2">
      <c r="A704" s="3" t="s">
        <v>823</v>
      </c>
      <c r="B704" s="6" t="s">
        <v>798</v>
      </c>
      <c r="C704" s="3" t="s">
        <v>799</v>
      </c>
      <c r="D704" s="3" t="s">
        <v>803</v>
      </c>
      <c r="E704" s="3" t="s">
        <v>820</v>
      </c>
    </row>
    <row r="705" spans="1:5" ht="20" customHeight="1" x14ac:dyDescent="0.2">
      <c r="A705" s="3" t="s">
        <v>824</v>
      </c>
      <c r="B705" s="6" t="s">
        <v>798</v>
      </c>
      <c r="C705" s="3" t="s">
        <v>799</v>
      </c>
      <c r="D705" s="3" t="s">
        <v>809</v>
      </c>
      <c r="E705" s="3" t="s">
        <v>820</v>
      </c>
    </row>
    <row r="706" spans="1:5" ht="20" customHeight="1" x14ac:dyDescent="0.2">
      <c r="A706" s="3" t="s">
        <v>825</v>
      </c>
      <c r="B706" s="6" t="s">
        <v>798</v>
      </c>
      <c r="C706" s="3" t="s">
        <v>799</v>
      </c>
      <c r="D706" s="3" t="s">
        <v>800</v>
      </c>
      <c r="E706" s="3" t="s">
        <v>826</v>
      </c>
    </row>
    <row r="707" spans="1:5" ht="20" customHeight="1" x14ac:dyDescent="0.2">
      <c r="A707" s="3" t="s">
        <v>827</v>
      </c>
      <c r="B707" s="6" t="s">
        <v>798</v>
      </c>
      <c r="C707" s="3" t="s">
        <v>799</v>
      </c>
      <c r="D707" s="3" t="s">
        <v>803</v>
      </c>
      <c r="E707" s="3" t="s">
        <v>826</v>
      </c>
    </row>
    <row r="708" spans="1:5" ht="20" customHeight="1" x14ac:dyDescent="0.2">
      <c r="A708" s="3" t="s">
        <v>828</v>
      </c>
      <c r="B708" s="6" t="s">
        <v>798</v>
      </c>
      <c r="C708" s="3" t="s">
        <v>799</v>
      </c>
      <c r="D708" s="3" t="s">
        <v>803</v>
      </c>
      <c r="E708" s="3" t="s">
        <v>826</v>
      </c>
    </row>
    <row r="709" spans="1:5" ht="20" customHeight="1" x14ac:dyDescent="0.2">
      <c r="A709" s="3" t="s">
        <v>829</v>
      </c>
      <c r="B709" s="6" t="s">
        <v>798</v>
      </c>
      <c r="C709" s="3" t="s">
        <v>799</v>
      </c>
      <c r="D709" s="3" t="s">
        <v>809</v>
      </c>
      <c r="E709" s="3" t="s">
        <v>826</v>
      </c>
    </row>
    <row r="710" spans="1:5" ht="20" customHeight="1" x14ac:dyDescent="0.2">
      <c r="A710" s="3" t="s">
        <v>830</v>
      </c>
      <c r="B710" s="6" t="s">
        <v>798</v>
      </c>
      <c r="C710" s="3" t="s">
        <v>799</v>
      </c>
      <c r="D710" s="3" t="s">
        <v>800</v>
      </c>
      <c r="E710" s="3" t="s">
        <v>831</v>
      </c>
    </row>
    <row r="711" spans="1:5" ht="20" customHeight="1" x14ac:dyDescent="0.2">
      <c r="A711" s="3" t="s">
        <v>832</v>
      </c>
      <c r="B711" s="6" t="s">
        <v>798</v>
      </c>
      <c r="C711" s="3" t="s">
        <v>799</v>
      </c>
      <c r="D711" s="3" t="s">
        <v>803</v>
      </c>
      <c r="E711" s="3" t="s">
        <v>831</v>
      </c>
    </row>
    <row r="712" spans="1:5" ht="20" customHeight="1" x14ac:dyDescent="0.2">
      <c r="A712" s="3" t="s">
        <v>833</v>
      </c>
      <c r="B712" s="6" t="s">
        <v>798</v>
      </c>
      <c r="C712" s="3" t="s">
        <v>799</v>
      </c>
      <c r="D712" s="3" t="s">
        <v>803</v>
      </c>
      <c r="E712" s="3" t="s">
        <v>831</v>
      </c>
    </row>
    <row r="713" spans="1:5" ht="20" customHeight="1" x14ac:dyDescent="0.2">
      <c r="A713" s="3" t="s">
        <v>834</v>
      </c>
      <c r="B713" s="6" t="s">
        <v>798</v>
      </c>
      <c r="C713" s="3" t="s">
        <v>799</v>
      </c>
      <c r="D713" s="3" t="s">
        <v>809</v>
      </c>
      <c r="E713" s="3" t="s">
        <v>831</v>
      </c>
    </row>
    <row r="714" spans="1:5" ht="20" customHeight="1" x14ac:dyDescent="0.2">
      <c r="A714" s="3" t="s">
        <v>835</v>
      </c>
      <c r="B714" s="6" t="s">
        <v>798</v>
      </c>
      <c r="C714" s="3" t="s">
        <v>799</v>
      </c>
      <c r="D714" s="3" t="s">
        <v>800</v>
      </c>
      <c r="E714" s="3" t="s">
        <v>836</v>
      </c>
    </row>
    <row r="715" spans="1:5" ht="20" customHeight="1" x14ac:dyDescent="0.2">
      <c r="A715" s="3" t="s">
        <v>837</v>
      </c>
      <c r="B715" s="6" t="s">
        <v>798</v>
      </c>
      <c r="C715" s="3" t="s">
        <v>799</v>
      </c>
      <c r="D715" s="3" t="s">
        <v>803</v>
      </c>
      <c r="E715" s="3" t="s">
        <v>836</v>
      </c>
    </row>
    <row r="716" spans="1:5" ht="20" customHeight="1" x14ac:dyDescent="0.2">
      <c r="A716" s="3" t="s">
        <v>838</v>
      </c>
      <c r="B716" s="6" t="s">
        <v>798</v>
      </c>
      <c r="C716" s="3" t="s">
        <v>799</v>
      </c>
      <c r="D716" s="3" t="s">
        <v>803</v>
      </c>
      <c r="E716" s="3" t="s">
        <v>836</v>
      </c>
    </row>
    <row r="717" spans="1:5" ht="20" customHeight="1" x14ac:dyDescent="0.2">
      <c r="A717" s="3" t="s">
        <v>839</v>
      </c>
      <c r="B717" s="6" t="s">
        <v>798</v>
      </c>
      <c r="C717" s="3" t="s">
        <v>799</v>
      </c>
      <c r="D717" s="3" t="s">
        <v>803</v>
      </c>
      <c r="E717" s="3" t="s">
        <v>836</v>
      </c>
    </row>
    <row r="718" spans="1:5" ht="20" customHeight="1" x14ac:dyDescent="0.2">
      <c r="A718" s="3" t="s">
        <v>840</v>
      </c>
      <c r="B718" s="6" t="s">
        <v>798</v>
      </c>
      <c r="C718" s="3" t="s">
        <v>799</v>
      </c>
      <c r="D718" s="3" t="s">
        <v>803</v>
      </c>
      <c r="E718" s="3" t="s">
        <v>836</v>
      </c>
    </row>
    <row r="719" spans="1:5" ht="20" customHeight="1" x14ac:dyDescent="0.2">
      <c r="A719" s="3" t="s">
        <v>841</v>
      </c>
      <c r="B719" s="6" t="s">
        <v>798</v>
      </c>
      <c r="C719" s="3" t="s">
        <v>799</v>
      </c>
      <c r="D719" s="3" t="s">
        <v>803</v>
      </c>
      <c r="E719" s="3" t="s">
        <v>836</v>
      </c>
    </row>
    <row r="720" spans="1:5" ht="20" customHeight="1" x14ac:dyDescent="0.2">
      <c r="A720" s="3" t="s">
        <v>842</v>
      </c>
      <c r="B720" s="6" t="s">
        <v>798</v>
      </c>
      <c r="C720" s="3" t="s">
        <v>799</v>
      </c>
      <c r="D720" s="3" t="s">
        <v>809</v>
      </c>
      <c r="E720" s="3" t="s">
        <v>836</v>
      </c>
    </row>
    <row r="721" spans="1:5" ht="20" customHeight="1" x14ac:dyDescent="0.2">
      <c r="A721" s="3" t="s">
        <v>843</v>
      </c>
      <c r="B721" s="6" t="s">
        <v>798</v>
      </c>
      <c r="C721" s="3" t="s">
        <v>799</v>
      </c>
      <c r="D721" s="3" t="s">
        <v>800</v>
      </c>
      <c r="E721" s="3" t="s">
        <v>844</v>
      </c>
    </row>
    <row r="722" spans="1:5" ht="20" customHeight="1" x14ac:dyDescent="0.2">
      <c r="A722" s="3" t="s">
        <v>845</v>
      </c>
      <c r="B722" s="6" t="s">
        <v>798</v>
      </c>
      <c r="C722" s="3" t="s">
        <v>799</v>
      </c>
      <c r="D722" s="3" t="s">
        <v>800</v>
      </c>
      <c r="E722" s="3" t="s">
        <v>844</v>
      </c>
    </row>
    <row r="723" spans="1:5" ht="20" customHeight="1" x14ac:dyDescent="0.2">
      <c r="A723" s="3" t="s">
        <v>846</v>
      </c>
      <c r="B723" s="6" t="s">
        <v>798</v>
      </c>
      <c r="C723" s="3" t="s">
        <v>799</v>
      </c>
      <c r="D723" s="3" t="s">
        <v>800</v>
      </c>
      <c r="E723" s="3" t="s">
        <v>844</v>
      </c>
    </row>
    <row r="724" spans="1:5" ht="20" customHeight="1" x14ac:dyDescent="0.2">
      <c r="A724" s="3" t="s">
        <v>847</v>
      </c>
      <c r="B724" s="6" t="s">
        <v>798</v>
      </c>
      <c r="C724" s="3" t="s">
        <v>799</v>
      </c>
      <c r="D724" s="3" t="s">
        <v>800</v>
      </c>
      <c r="E724" s="3" t="s">
        <v>844</v>
      </c>
    </row>
    <row r="725" spans="1:5" ht="20" customHeight="1" x14ac:dyDescent="0.2">
      <c r="A725" s="3" t="s">
        <v>848</v>
      </c>
      <c r="B725" s="6" t="s">
        <v>798</v>
      </c>
      <c r="C725" s="3" t="s">
        <v>799</v>
      </c>
      <c r="D725" s="3" t="s">
        <v>849</v>
      </c>
      <c r="E725" s="3" t="s">
        <v>844</v>
      </c>
    </row>
    <row r="726" spans="1:5" ht="20" customHeight="1" x14ac:dyDescent="0.2">
      <c r="A726" s="3" t="s">
        <v>850</v>
      </c>
      <c r="B726" s="6" t="s">
        <v>798</v>
      </c>
      <c r="C726" s="3" t="s">
        <v>799</v>
      </c>
      <c r="D726" s="3" t="s">
        <v>803</v>
      </c>
      <c r="E726" s="3" t="s">
        <v>844</v>
      </c>
    </row>
    <row r="727" spans="1:5" ht="20" customHeight="1" x14ac:dyDescent="0.2">
      <c r="A727" s="3" t="s">
        <v>851</v>
      </c>
      <c r="B727" s="6" t="s">
        <v>798</v>
      </c>
      <c r="C727" s="3" t="s">
        <v>799</v>
      </c>
      <c r="D727" s="3" t="s">
        <v>803</v>
      </c>
      <c r="E727" s="3" t="s">
        <v>844</v>
      </c>
    </row>
    <row r="728" spans="1:5" ht="20" customHeight="1" x14ac:dyDescent="0.2">
      <c r="A728" s="3" t="s">
        <v>852</v>
      </c>
      <c r="B728" s="6" t="s">
        <v>798</v>
      </c>
      <c r="C728" s="3" t="s">
        <v>799</v>
      </c>
      <c r="D728" s="3" t="s">
        <v>803</v>
      </c>
      <c r="E728" s="3" t="s">
        <v>844</v>
      </c>
    </row>
    <row r="729" spans="1:5" ht="20" customHeight="1" x14ac:dyDescent="0.2">
      <c r="A729" s="3" t="s">
        <v>853</v>
      </c>
      <c r="B729" s="6" t="s">
        <v>798</v>
      </c>
      <c r="C729" s="3" t="s">
        <v>799</v>
      </c>
      <c r="D729" s="3" t="s">
        <v>803</v>
      </c>
      <c r="E729" s="3" t="s">
        <v>844</v>
      </c>
    </row>
    <row r="730" spans="1:5" ht="20" customHeight="1" x14ac:dyDescent="0.2">
      <c r="A730" s="3" t="s">
        <v>854</v>
      </c>
      <c r="B730" s="6" t="s">
        <v>798</v>
      </c>
      <c r="C730" s="3" t="s">
        <v>799</v>
      </c>
      <c r="D730" s="3" t="s">
        <v>803</v>
      </c>
      <c r="E730" s="3" t="s">
        <v>844</v>
      </c>
    </row>
    <row r="731" spans="1:5" ht="20" customHeight="1" x14ac:dyDescent="0.2">
      <c r="A731" s="3" t="s">
        <v>855</v>
      </c>
      <c r="B731" s="6" t="s">
        <v>798</v>
      </c>
      <c r="C731" s="3" t="s">
        <v>799</v>
      </c>
      <c r="D731" s="3" t="s">
        <v>803</v>
      </c>
      <c r="E731" s="3" t="s">
        <v>844</v>
      </c>
    </row>
    <row r="732" spans="1:5" ht="20" customHeight="1" x14ac:dyDescent="0.2">
      <c r="A732" s="3" t="s">
        <v>856</v>
      </c>
      <c r="B732" s="6" t="s">
        <v>798</v>
      </c>
      <c r="C732" s="3" t="s">
        <v>799</v>
      </c>
      <c r="D732" s="3" t="s">
        <v>803</v>
      </c>
      <c r="E732" s="3" t="s">
        <v>844</v>
      </c>
    </row>
    <row r="733" spans="1:5" ht="20" customHeight="1" x14ac:dyDescent="0.2">
      <c r="A733" s="3" t="s">
        <v>857</v>
      </c>
      <c r="B733" s="6" t="s">
        <v>798</v>
      </c>
      <c r="C733" s="3" t="s">
        <v>799</v>
      </c>
      <c r="D733" s="3" t="s">
        <v>803</v>
      </c>
      <c r="E733" s="3" t="s">
        <v>844</v>
      </c>
    </row>
    <row r="734" spans="1:5" ht="20" customHeight="1" x14ac:dyDescent="0.2">
      <c r="A734" s="3" t="s">
        <v>858</v>
      </c>
      <c r="B734" s="6" t="s">
        <v>798</v>
      </c>
      <c r="C734" s="3" t="s">
        <v>799</v>
      </c>
      <c r="D734" s="3" t="s">
        <v>803</v>
      </c>
      <c r="E734" s="3" t="s">
        <v>844</v>
      </c>
    </row>
    <row r="735" spans="1:5" ht="20" customHeight="1" x14ac:dyDescent="0.2">
      <c r="A735" s="3" t="s">
        <v>859</v>
      </c>
      <c r="B735" s="6" t="s">
        <v>798</v>
      </c>
      <c r="C735" s="3" t="s">
        <v>799</v>
      </c>
      <c r="D735" s="3" t="s">
        <v>803</v>
      </c>
      <c r="E735" s="3" t="s">
        <v>844</v>
      </c>
    </row>
    <row r="736" spans="1:5" ht="20" customHeight="1" x14ac:dyDescent="0.2">
      <c r="A736" s="3" t="s">
        <v>860</v>
      </c>
      <c r="B736" s="6" t="s">
        <v>798</v>
      </c>
      <c r="C736" s="3" t="s">
        <v>799</v>
      </c>
      <c r="D736" s="3" t="s">
        <v>803</v>
      </c>
      <c r="E736" s="3" t="s">
        <v>844</v>
      </c>
    </row>
    <row r="737" spans="1:5" ht="20" customHeight="1" x14ac:dyDescent="0.2">
      <c r="A737" s="3" t="s">
        <v>861</v>
      </c>
      <c r="B737" s="6" t="s">
        <v>798</v>
      </c>
      <c r="C737" s="3" t="s">
        <v>799</v>
      </c>
      <c r="D737" s="3" t="s">
        <v>803</v>
      </c>
      <c r="E737" s="3" t="s">
        <v>844</v>
      </c>
    </row>
    <row r="738" spans="1:5" ht="20" customHeight="1" x14ac:dyDescent="0.2">
      <c r="A738" s="3" t="s">
        <v>862</v>
      </c>
      <c r="B738" s="6" t="s">
        <v>798</v>
      </c>
      <c r="C738" s="3" t="s">
        <v>799</v>
      </c>
      <c r="D738" s="3" t="s">
        <v>803</v>
      </c>
      <c r="E738" s="3" t="s">
        <v>844</v>
      </c>
    </row>
    <row r="739" spans="1:5" ht="20" customHeight="1" x14ac:dyDescent="0.2">
      <c r="A739" s="3" t="s">
        <v>863</v>
      </c>
      <c r="B739" s="6" t="s">
        <v>798</v>
      </c>
      <c r="C739" s="3" t="s">
        <v>799</v>
      </c>
      <c r="D739" s="3" t="s">
        <v>803</v>
      </c>
      <c r="E739" s="3" t="s">
        <v>844</v>
      </c>
    </row>
    <row r="740" spans="1:5" ht="20" customHeight="1" x14ac:dyDescent="0.2">
      <c r="A740" s="3" t="s">
        <v>864</v>
      </c>
      <c r="B740" s="6" t="s">
        <v>798</v>
      </c>
      <c r="C740" s="3" t="s">
        <v>799</v>
      </c>
      <c r="D740" s="3" t="s">
        <v>803</v>
      </c>
      <c r="E740" s="3" t="s">
        <v>844</v>
      </c>
    </row>
    <row r="741" spans="1:5" ht="20" customHeight="1" x14ac:dyDescent="0.2">
      <c r="A741" s="3" t="s">
        <v>865</v>
      </c>
      <c r="B741" s="6" t="s">
        <v>798</v>
      </c>
      <c r="C741" s="3" t="s">
        <v>799</v>
      </c>
      <c r="D741" s="3" t="s">
        <v>800</v>
      </c>
      <c r="E741" s="3" t="s">
        <v>866</v>
      </c>
    </row>
    <row r="742" spans="1:5" ht="20" customHeight="1" x14ac:dyDescent="0.2">
      <c r="A742" s="3" t="s">
        <v>867</v>
      </c>
      <c r="B742" s="6" t="s">
        <v>798</v>
      </c>
      <c r="C742" s="3" t="s">
        <v>799</v>
      </c>
      <c r="D742" s="3" t="s">
        <v>800</v>
      </c>
      <c r="E742" s="3" t="s">
        <v>866</v>
      </c>
    </row>
    <row r="743" spans="1:5" ht="20" customHeight="1" x14ac:dyDescent="0.2">
      <c r="A743" s="3" t="s">
        <v>868</v>
      </c>
      <c r="B743" s="6" t="s">
        <v>798</v>
      </c>
      <c r="C743" s="3" t="s">
        <v>799</v>
      </c>
      <c r="D743" s="3" t="s">
        <v>800</v>
      </c>
      <c r="E743" s="3" t="s">
        <v>866</v>
      </c>
    </row>
    <row r="744" spans="1:5" ht="20" customHeight="1" x14ac:dyDescent="0.2">
      <c r="A744" s="3" t="s">
        <v>869</v>
      </c>
      <c r="B744" s="6" t="s">
        <v>798</v>
      </c>
      <c r="C744" s="3" t="s">
        <v>799</v>
      </c>
      <c r="D744" s="3" t="s">
        <v>849</v>
      </c>
      <c r="E744" s="3" t="s">
        <v>866</v>
      </c>
    </row>
    <row r="745" spans="1:5" ht="20" customHeight="1" x14ac:dyDescent="0.2">
      <c r="A745" s="3" t="s">
        <v>870</v>
      </c>
      <c r="B745" s="6" t="s">
        <v>798</v>
      </c>
      <c r="C745" s="3" t="s">
        <v>799</v>
      </c>
      <c r="D745" s="3" t="s">
        <v>803</v>
      </c>
      <c r="E745" s="3" t="s">
        <v>866</v>
      </c>
    </row>
    <row r="746" spans="1:5" ht="20" customHeight="1" x14ac:dyDescent="0.2">
      <c r="A746" s="3" t="s">
        <v>871</v>
      </c>
      <c r="B746" s="6" t="s">
        <v>798</v>
      </c>
      <c r="C746" s="3" t="s">
        <v>799</v>
      </c>
      <c r="D746" s="3" t="s">
        <v>803</v>
      </c>
      <c r="E746" s="3" t="s">
        <v>866</v>
      </c>
    </row>
    <row r="747" spans="1:5" ht="20" customHeight="1" x14ac:dyDescent="0.2">
      <c r="A747" s="3" t="s">
        <v>872</v>
      </c>
      <c r="B747" s="6" t="s">
        <v>798</v>
      </c>
      <c r="C747" s="3" t="s">
        <v>799</v>
      </c>
      <c r="D747" s="3" t="s">
        <v>803</v>
      </c>
      <c r="E747" s="3" t="s">
        <v>866</v>
      </c>
    </row>
    <row r="748" spans="1:5" ht="20" customHeight="1" x14ac:dyDescent="0.2">
      <c r="A748" s="3" t="s">
        <v>873</v>
      </c>
      <c r="B748" s="6" t="s">
        <v>798</v>
      </c>
      <c r="C748" s="3" t="s">
        <v>799</v>
      </c>
      <c r="D748" s="3" t="s">
        <v>803</v>
      </c>
      <c r="E748" s="3" t="s">
        <v>866</v>
      </c>
    </row>
    <row r="749" spans="1:5" ht="20" customHeight="1" x14ac:dyDescent="0.2">
      <c r="A749" s="3" t="s">
        <v>874</v>
      </c>
      <c r="B749" s="6" t="s">
        <v>798</v>
      </c>
      <c r="C749" s="3" t="s">
        <v>799</v>
      </c>
      <c r="D749" s="3" t="s">
        <v>803</v>
      </c>
      <c r="E749" s="3" t="s">
        <v>866</v>
      </c>
    </row>
    <row r="750" spans="1:5" ht="20" customHeight="1" x14ac:dyDescent="0.2">
      <c r="A750" s="3" t="s">
        <v>875</v>
      </c>
      <c r="B750" s="6" t="s">
        <v>798</v>
      </c>
      <c r="C750" s="3" t="s">
        <v>799</v>
      </c>
      <c r="D750" s="3" t="s">
        <v>803</v>
      </c>
      <c r="E750" s="3" t="s">
        <v>866</v>
      </c>
    </row>
    <row r="751" spans="1:5" ht="20" customHeight="1" x14ac:dyDescent="0.2">
      <c r="A751" s="3" t="s">
        <v>876</v>
      </c>
      <c r="B751" s="6" t="s">
        <v>798</v>
      </c>
      <c r="C751" s="3" t="s">
        <v>799</v>
      </c>
      <c r="D751" s="3" t="s">
        <v>803</v>
      </c>
      <c r="E751" s="3" t="s">
        <v>866</v>
      </c>
    </row>
    <row r="752" spans="1:5" ht="20" customHeight="1" x14ac:dyDescent="0.2">
      <c r="A752" s="3" t="s">
        <v>877</v>
      </c>
      <c r="B752" s="6" t="s">
        <v>798</v>
      </c>
      <c r="C752" s="3" t="s">
        <v>799</v>
      </c>
      <c r="D752" s="3" t="s">
        <v>803</v>
      </c>
      <c r="E752" s="3" t="s">
        <v>866</v>
      </c>
    </row>
    <row r="753" spans="1:5" ht="20" customHeight="1" x14ac:dyDescent="0.2">
      <c r="A753" s="3" t="s">
        <v>878</v>
      </c>
      <c r="B753" s="6" t="s">
        <v>798</v>
      </c>
      <c r="C753" s="3" t="s">
        <v>799</v>
      </c>
      <c r="D753" s="3" t="s">
        <v>803</v>
      </c>
      <c r="E753" s="3" t="s">
        <v>866</v>
      </c>
    </row>
    <row r="754" spans="1:5" ht="20" customHeight="1" x14ac:dyDescent="0.2">
      <c r="A754" s="3" t="s">
        <v>879</v>
      </c>
      <c r="B754" s="6" t="s">
        <v>798</v>
      </c>
      <c r="C754" s="3" t="s">
        <v>799</v>
      </c>
      <c r="D754" s="3" t="s">
        <v>803</v>
      </c>
      <c r="E754" s="3" t="s">
        <v>866</v>
      </c>
    </row>
    <row r="755" spans="1:5" ht="20" customHeight="1" x14ac:dyDescent="0.2">
      <c r="A755" s="3" t="s">
        <v>880</v>
      </c>
      <c r="B755" s="6" t="s">
        <v>798</v>
      </c>
      <c r="C755" s="3" t="s">
        <v>799</v>
      </c>
      <c r="D755" s="3" t="s">
        <v>803</v>
      </c>
      <c r="E755" s="3" t="s">
        <v>866</v>
      </c>
    </row>
    <row r="756" spans="1:5" ht="20" customHeight="1" x14ac:dyDescent="0.2">
      <c r="A756" s="3" t="s">
        <v>881</v>
      </c>
      <c r="B756" s="6" t="s">
        <v>798</v>
      </c>
      <c r="C756" s="3" t="s">
        <v>799</v>
      </c>
      <c r="D756" s="3" t="s">
        <v>803</v>
      </c>
      <c r="E756" s="3" t="s">
        <v>866</v>
      </c>
    </row>
    <row r="757" spans="1:5" ht="20" customHeight="1" x14ac:dyDescent="0.2">
      <c r="A757" s="3" t="s">
        <v>882</v>
      </c>
      <c r="B757" s="6" t="s">
        <v>798</v>
      </c>
      <c r="C757" s="3" t="s">
        <v>799</v>
      </c>
      <c r="D757" s="3" t="s">
        <v>803</v>
      </c>
      <c r="E757" s="3" t="s">
        <v>866</v>
      </c>
    </row>
    <row r="758" spans="1:5" ht="20" customHeight="1" x14ac:dyDescent="0.2">
      <c r="A758" s="3" t="s">
        <v>883</v>
      </c>
      <c r="B758" s="6" t="s">
        <v>798</v>
      </c>
      <c r="C758" s="3" t="s">
        <v>799</v>
      </c>
      <c r="D758" s="3" t="s">
        <v>803</v>
      </c>
      <c r="E758" s="3" t="s">
        <v>866</v>
      </c>
    </row>
    <row r="759" spans="1:5" ht="20" customHeight="1" x14ac:dyDescent="0.2">
      <c r="A759" s="3" t="s">
        <v>884</v>
      </c>
      <c r="B759" s="6" t="s">
        <v>798</v>
      </c>
      <c r="C759" s="3" t="s">
        <v>799</v>
      </c>
      <c r="D759" s="3" t="s">
        <v>803</v>
      </c>
      <c r="E759" s="3" t="s">
        <v>866</v>
      </c>
    </row>
    <row r="760" spans="1:5" ht="20" customHeight="1" x14ac:dyDescent="0.2">
      <c r="A760" s="3" t="s">
        <v>885</v>
      </c>
      <c r="B760" s="6" t="s">
        <v>798</v>
      </c>
      <c r="C760" s="3" t="s">
        <v>799</v>
      </c>
      <c r="D760" s="3" t="s">
        <v>803</v>
      </c>
      <c r="E760" s="3" t="s">
        <v>866</v>
      </c>
    </row>
    <row r="761" spans="1:5" ht="20" customHeight="1" x14ac:dyDescent="0.2">
      <c r="A761" s="3" t="s">
        <v>886</v>
      </c>
      <c r="B761" s="6" t="s">
        <v>798</v>
      </c>
      <c r="C761" s="3" t="s">
        <v>799</v>
      </c>
      <c r="D761" s="3" t="s">
        <v>803</v>
      </c>
      <c r="E761" s="3" t="s">
        <v>866</v>
      </c>
    </row>
    <row r="762" spans="1:5" ht="20" customHeight="1" x14ac:dyDescent="0.2">
      <c r="A762" s="3" t="s">
        <v>887</v>
      </c>
      <c r="B762" s="6" t="s">
        <v>798</v>
      </c>
      <c r="C762" s="3" t="s">
        <v>799</v>
      </c>
      <c r="D762" s="3" t="s">
        <v>800</v>
      </c>
      <c r="E762" s="3" t="s">
        <v>888</v>
      </c>
    </row>
    <row r="763" spans="1:5" ht="20" customHeight="1" x14ac:dyDescent="0.2">
      <c r="A763" s="3" t="s">
        <v>889</v>
      </c>
      <c r="B763" s="6" t="s">
        <v>798</v>
      </c>
      <c r="C763" s="3" t="s">
        <v>799</v>
      </c>
      <c r="D763" s="3" t="s">
        <v>800</v>
      </c>
      <c r="E763" s="3" t="s">
        <v>888</v>
      </c>
    </row>
    <row r="764" spans="1:5" ht="20" customHeight="1" x14ac:dyDescent="0.2">
      <c r="A764" s="3" t="s">
        <v>890</v>
      </c>
      <c r="B764" s="6" t="s">
        <v>798</v>
      </c>
      <c r="C764" s="3" t="s">
        <v>799</v>
      </c>
      <c r="D764" s="3" t="s">
        <v>849</v>
      </c>
      <c r="E764" s="3" t="s">
        <v>888</v>
      </c>
    </row>
    <row r="765" spans="1:5" ht="20" customHeight="1" x14ac:dyDescent="0.2">
      <c r="A765" s="3" t="s">
        <v>891</v>
      </c>
      <c r="B765" s="6" t="s">
        <v>798</v>
      </c>
      <c r="C765" s="3" t="s">
        <v>799</v>
      </c>
      <c r="D765" s="3" t="s">
        <v>803</v>
      </c>
      <c r="E765" s="3" t="s">
        <v>888</v>
      </c>
    </row>
    <row r="766" spans="1:5" ht="20" customHeight="1" x14ac:dyDescent="0.2">
      <c r="A766" s="3" t="s">
        <v>892</v>
      </c>
      <c r="B766" s="6" t="s">
        <v>798</v>
      </c>
      <c r="C766" s="3" t="s">
        <v>799</v>
      </c>
      <c r="D766" s="3" t="s">
        <v>803</v>
      </c>
      <c r="E766" s="3" t="s">
        <v>888</v>
      </c>
    </row>
    <row r="767" spans="1:5" ht="20" customHeight="1" x14ac:dyDescent="0.2">
      <c r="A767" s="3" t="s">
        <v>893</v>
      </c>
      <c r="B767" s="6" t="s">
        <v>798</v>
      </c>
      <c r="C767" s="3" t="s">
        <v>799</v>
      </c>
      <c r="D767" s="3" t="s">
        <v>803</v>
      </c>
      <c r="E767" s="3" t="s">
        <v>888</v>
      </c>
    </row>
    <row r="768" spans="1:5" ht="20" customHeight="1" x14ac:dyDescent="0.2">
      <c r="A768" s="3" t="s">
        <v>894</v>
      </c>
      <c r="B768" s="6" t="s">
        <v>798</v>
      </c>
      <c r="C768" s="3" t="s">
        <v>799</v>
      </c>
      <c r="D768" s="3" t="s">
        <v>803</v>
      </c>
      <c r="E768" s="3" t="s">
        <v>888</v>
      </c>
    </row>
    <row r="769" spans="1:5" ht="20" customHeight="1" x14ac:dyDescent="0.2">
      <c r="A769" s="3" t="s">
        <v>895</v>
      </c>
      <c r="B769" s="6" t="s">
        <v>798</v>
      </c>
      <c r="C769" s="3" t="s">
        <v>799</v>
      </c>
      <c r="D769" s="3" t="s">
        <v>803</v>
      </c>
      <c r="E769" s="3" t="s">
        <v>888</v>
      </c>
    </row>
    <row r="770" spans="1:5" ht="20" customHeight="1" x14ac:dyDescent="0.2">
      <c r="A770" s="3" t="s">
        <v>896</v>
      </c>
      <c r="B770" s="6" t="s">
        <v>798</v>
      </c>
      <c r="C770" s="3" t="s">
        <v>799</v>
      </c>
      <c r="D770" s="3" t="s">
        <v>803</v>
      </c>
      <c r="E770" s="3" t="s">
        <v>888</v>
      </c>
    </row>
    <row r="771" spans="1:5" ht="20" customHeight="1" x14ac:dyDescent="0.2">
      <c r="A771" s="3" t="s">
        <v>897</v>
      </c>
      <c r="B771" s="6" t="s">
        <v>798</v>
      </c>
      <c r="C771" s="3" t="s">
        <v>799</v>
      </c>
      <c r="D771" s="3" t="s">
        <v>803</v>
      </c>
      <c r="E771" s="3" t="s">
        <v>888</v>
      </c>
    </row>
    <row r="772" spans="1:5" ht="20" customHeight="1" x14ac:dyDescent="0.2">
      <c r="A772" s="3" t="s">
        <v>898</v>
      </c>
      <c r="B772" s="6" t="s">
        <v>798</v>
      </c>
      <c r="C772" s="3" t="s">
        <v>799</v>
      </c>
      <c r="D772" s="3" t="s">
        <v>803</v>
      </c>
      <c r="E772" s="3" t="s">
        <v>888</v>
      </c>
    </row>
    <row r="773" spans="1:5" ht="20" customHeight="1" x14ac:dyDescent="0.2">
      <c r="A773" s="3" t="s">
        <v>899</v>
      </c>
      <c r="B773" s="6" t="s">
        <v>798</v>
      </c>
      <c r="C773" s="3" t="s">
        <v>799</v>
      </c>
      <c r="D773" s="3" t="s">
        <v>803</v>
      </c>
      <c r="E773" s="3" t="s">
        <v>888</v>
      </c>
    </row>
    <row r="774" spans="1:5" ht="20" customHeight="1" x14ac:dyDescent="0.2">
      <c r="A774" s="3" t="s">
        <v>900</v>
      </c>
      <c r="B774" s="6" t="s">
        <v>798</v>
      </c>
      <c r="C774" s="3" t="s">
        <v>799</v>
      </c>
      <c r="D774" s="3" t="s">
        <v>803</v>
      </c>
      <c r="E774" s="3" t="s">
        <v>888</v>
      </c>
    </row>
    <row r="775" spans="1:5" ht="20" customHeight="1" x14ac:dyDescent="0.2">
      <c r="A775" s="3" t="s">
        <v>901</v>
      </c>
      <c r="B775" s="6" t="s">
        <v>798</v>
      </c>
      <c r="C775" s="3" t="s">
        <v>799</v>
      </c>
      <c r="D775" s="3" t="s">
        <v>803</v>
      </c>
      <c r="E775" s="3" t="s">
        <v>888</v>
      </c>
    </row>
    <row r="776" spans="1:5" ht="20" customHeight="1" x14ac:dyDescent="0.2">
      <c r="A776" s="3" t="s">
        <v>902</v>
      </c>
      <c r="B776" s="6" t="s">
        <v>798</v>
      </c>
      <c r="C776" s="3" t="s">
        <v>799</v>
      </c>
      <c r="D776" s="3" t="s">
        <v>800</v>
      </c>
      <c r="E776" s="3" t="s">
        <v>903</v>
      </c>
    </row>
    <row r="777" spans="1:5" ht="20" customHeight="1" x14ac:dyDescent="0.2">
      <c r="A777" s="3" t="s">
        <v>904</v>
      </c>
      <c r="B777" s="6" t="s">
        <v>798</v>
      </c>
      <c r="C777" s="3" t="s">
        <v>799</v>
      </c>
      <c r="D777" s="3" t="s">
        <v>803</v>
      </c>
      <c r="E777" s="3" t="s">
        <v>903</v>
      </c>
    </row>
    <row r="778" spans="1:5" ht="20" customHeight="1" x14ac:dyDescent="0.2">
      <c r="A778" s="3" t="s">
        <v>905</v>
      </c>
      <c r="B778" s="6" t="s">
        <v>798</v>
      </c>
      <c r="C778" s="3" t="s">
        <v>799</v>
      </c>
      <c r="D778" s="3" t="s">
        <v>803</v>
      </c>
      <c r="E778" s="3" t="s">
        <v>903</v>
      </c>
    </row>
    <row r="779" spans="1:5" ht="20" customHeight="1" x14ac:dyDescent="0.2">
      <c r="A779" s="3" t="s">
        <v>906</v>
      </c>
      <c r="B779" s="6" t="s">
        <v>798</v>
      </c>
      <c r="C779" s="3" t="s">
        <v>799</v>
      </c>
      <c r="D779" s="3" t="s">
        <v>803</v>
      </c>
      <c r="E779" s="3" t="s">
        <v>903</v>
      </c>
    </row>
    <row r="780" spans="1:5" ht="20" customHeight="1" x14ac:dyDescent="0.2">
      <c r="A780" s="3" t="s">
        <v>907</v>
      </c>
      <c r="B780" s="6" t="s">
        <v>798</v>
      </c>
      <c r="C780" s="3" t="s">
        <v>799</v>
      </c>
      <c r="D780" s="3" t="s">
        <v>803</v>
      </c>
      <c r="E780" s="3" t="s">
        <v>903</v>
      </c>
    </row>
    <row r="781" spans="1:5" ht="20" customHeight="1" x14ac:dyDescent="0.2">
      <c r="A781" s="3" t="s">
        <v>908</v>
      </c>
      <c r="B781" s="6" t="s">
        <v>798</v>
      </c>
      <c r="C781" s="3" t="s">
        <v>799</v>
      </c>
      <c r="D781" s="3" t="s">
        <v>803</v>
      </c>
      <c r="E781" s="3" t="s">
        <v>903</v>
      </c>
    </row>
    <row r="782" spans="1:5" ht="20" customHeight="1" x14ac:dyDescent="0.2">
      <c r="A782" s="3" t="s">
        <v>909</v>
      </c>
      <c r="B782" s="6" t="s">
        <v>798</v>
      </c>
      <c r="C782" s="3" t="s">
        <v>799</v>
      </c>
      <c r="D782" s="3" t="s">
        <v>803</v>
      </c>
      <c r="E782" s="3" t="s">
        <v>903</v>
      </c>
    </row>
    <row r="783" spans="1:5" ht="20" customHeight="1" x14ac:dyDescent="0.2">
      <c r="A783" s="3" t="s">
        <v>910</v>
      </c>
      <c r="B783" s="6" t="s">
        <v>798</v>
      </c>
      <c r="C783" s="3" t="s">
        <v>799</v>
      </c>
      <c r="D783" s="3" t="s">
        <v>803</v>
      </c>
      <c r="E783" s="3" t="s">
        <v>903</v>
      </c>
    </row>
    <row r="784" spans="1:5" ht="20" customHeight="1" x14ac:dyDescent="0.2">
      <c r="A784" s="3" t="s">
        <v>911</v>
      </c>
      <c r="B784" s="6" t="s">
        <v>798</v>
      </c>
      <c r="C784" s="3" t="s">
        <v>799</v>
      </c>
      <c r="D784" s="3" t="s">
        <v>809</v>
      </c>
      <c r="E784" s="3" t="s">
        <v>903</v>
      </c>
    </row>
    <row r="785" spans="1:5" ht="20" customHeight="1" x14ac:dyDescent="0.2">
      <c r="A785" s="3" t="s">
        <v>912</v>
      </c>
      <c r="B785" s="6" t="s">
        <v>798</v>
      </c>
      <c r="C785" s="3" t="s">
        <v>799</v>
      </c>
      <c r="D785" s="3" t="s">
        <v>800</v>
      </c>
      <c r="E785" s="3" t="s">
        <v>913</v>
      </c>
    </row>
    <row r="786" spans="1:5" ht="20" customHeight="1" x14ac:dyDescent="0.2">
      <c r="A786" s="3" t="s">
        <v>914</v>
      </c>
      <c r="B786" s="6" t="s">
        <v>798</v>
      </c>
      <c r="C786" s="3" t="s">
        <v>799</v>
      </c>
      <c r="D786" s="3" t="s">
        <v>800</v>
      </c>
      <c r="E786" s="3" t="s">
        <v>913</v>
      </c>
    </row>
    <row r="787" spans="1:5" ht="20" customHeight="1" x14ac:dyDescent="0.2">
      <c r="A787" s="3" t="s">
        <v>915</v>
      </c>
      <c r="B787" s="6" t="s">
        <v>798</v>
      </c>
      <c r="C787" s="3" t="s">
        <v>799</v>
      </c>
      <c r="D787" s="3" t="s">
        <v>849</v>
      </c>
      <c r="E787" s="3" t="s">
        <v>913</v>
      </c>
    </row>
    <row r="788" spans="1:5" ht="20" customHeight="1" x14ac:dyDescent="0.2">
      <c r="A788" s="3" t="s">
        <v>916</v>
      </c>
      <c r="B788" s="6" t="s">
        <v>798</v>
      </c>
      <c r="C788" s="3" t="s">
        <v>799</v>
      </c>
      <c r="D788" s="3" t="s">
        <v>803</v>
      </c>
      <c r="E788" s="3" t="s">
        <v>913</v>
      </c>
    </row>
    <row r="789" spans="1:5" ht="20" customHeight="1" x14ac:dyDescent="0.2">
      <c r="A789" s="3" t="s">
        <v>917</v>
      </c>
      <c r="B789" s="6" t="s">
        <v>798</v>
      </c>
      <c r="C789" s="3" t="s">
        <v>799</v>
      </c>
      <c r="D789" s="3" t="s">
        <v>803</v>
      </c>
      <c r="E789" s="3" t="s">
        <v>913</v>
      </c>
    </row>
    <row r="790" spans="1:5" ht="20" customHeight="1" x14ac:dyDescent="0.2">
      <c r="A790" s="3" t="s">
        <v>918</v>
      </c>
      <c r="B790" s="6" t="s">
        <v>798</v>
      </c>
      <c r="C790" s="3" t="s">
        <v>799</v>
      </c>
      <c r="D790" s="3" t="s">
        <v>803</v>
      </c>
      <c r="E790" s="3" t="s">
        <v>913</v>
      </c>
    </row>
    <row r="791" spans="1:5" ht="20" customHeight="1" x14ac:dyDescent="0.2">
      <c r="A791" s="3" t="s">
        <v>919</v>
      </c>
      <c r="B791" s="6" t="s">
        <v>798</v>
      </c>
      <c r="C791" s="3" t="s">
        <v>799</v>
      </c>
      <c r="D791" s="3" t="s">
        <v>803</v>
      </c>
      <c r="E791" s="3" t="s">
        <v>913</v>
      </c>
    </row>
    <row r="792" spans="1:5" ht="20" customHeight="1" x14ac:dyDescent="0.2">
      <c r="A792" s="3" t="s">
        <v>920</v>
      </c>
      <c r="B792" s="6" t="s">
        <v>798</v>
      </c>
      <c r="C792" s="3" t="s">
        <v>799</v>
      </c>
      <c r="D792" s="3" t="s">
        <v>803</v>
      </c>
      <c r="E792" s="3" t="s">
        <v>913</v>
      </c>
    </row>
    <row r="793" spans="1:5" ht="20" customHeight="1" x14ac:dyDescent="0.2">
      <c r="A793" s="3" t="s">
        <v>921</v>
      </c>
      <c r="B793" s="6" t="s">
        <v>798</v>
      </c>
      <c r="C793" s="3" t="s">
        <v>799</v>
      </c>
      <c r="D793" s="3" t="s">
        <v>803</v>
      </c>
      <c r="E793" s="3" t="s">
        <v>913</v>
      </c>
    </row>
    <row r="794" spans="1:5" ht="20" customHeight="1" x14ac:dyDescent="0.2">
      <c r="A794" s="3" t="s">
        <v>922</v>
      </c>
      <c r="B794" s="6" t="s">
        <v>798</v>
      </c>
      <c r="C794" s="3" t="s">
        <v>799</v>
      </c>
      <c r="D794" s="3" t="s">
        <v>803</v>
      </c>
      <c r="E794" s="3" t="s">
        <v>913</v>
      </c>
    </row>
    <row r="795" spans="1:5" ht="20" customHeight="1" x14ac:dyDescent="0.2">
      <c r="A795" s="3" t="s">
        <v>923</v>
      </c>
      <c r="B795" s="6" t="s">
        <v>798</v>
      </c>
      <c r="C795" s="3" t="s">
        <v>799</v>
      </c>
      <c r="D795" s="3" t="s">
        <v>803</v>
      </c>
      <c r="E795" s="3" t="s">
        <v>913</v>
      </c>
    </row>
    <row r="796" spans="1:5" ht="20" customHeight="1" x14ac:dyDescent="0.2">
      <c r="A796" s="3" t="s">
        <v>924</v>
      </c>
      <c r="B796" s="6" t="s">
        <v>798</v>
      </c>
      <c r="C796" s="3" t="s">
        <v>799</v>
      </c>
      <c r="D796" s="3" t="s">
        <v>803</v>
      </c>
      <c r="E796" s="3" t="s">
        <v>913</v>
      </c>
    </row>
    <row r="797" spans="1:5" ht="20" customHeight="1" x14ac:dyDescent="0.2">
      <c r="A797" s="3" t="s">
        <v>925</v>
      </c>
      <c r="B797" s="6" t="s">
        <v>798</v>
      </c>
      <c r="C797" s="3" t="s">
        <v>799</v>
      </c>
      <c r="D797" s="3" t="s">
        <v>803</v>
      </c>
      <c r="E797" s="3" t="s">
        <v>913</v>
      </c>
    </row>
    <row r="798" spans="1:5" ht="20" customHeight="1" x14ac:dyDescent="0.2">
      <c r="A798" s="3" t="s">
        <v>926</v>
      </c>
      <c r="B798" s="6" t="s">
        <v>798</v>
      </c>
      <c r="C798" s="3" t="s">
        <v>799</v>
      </c>
      <c r="D798" s="3" t="s">
        <v>803</v>
      </c>
      <c r="E798" s="3" t="s">
        <v>913</v>
      </c>
    </row>
    <row r="799" spans="1:5" ht="20" customHeight="1" x14ac:dyDescent="0.2">
      <c r="A799" s="3" t="s">
        <v>927</v>
      </c>
      <c r="B799" s="6" t="s">
        <v>798</v>
      </c>
      <c r="C799" s="3" t="s">
        <v>799</v>
      </c>
      <c r="D799" s="3" t="s">
        <v>803</v>
      </c>
      <c r="E799" s="3" t="s">
        <v>913</v>
      </c>
    </row>
    <row r="800" spans="1:5" ht="20" customHeight="1" x14ac:dyDescent="0.2">
      <c r="A800" s="3" t="s">
        <v>928</v>
      </c>
      <c r="B800" s="6" t="s">
        <v>798</v>
      </c>
      <c r="C800" s="3" t="s">
        <v>799</v>
      </c>
      <c r="D800" s="3" t="s">
        <v>800</v>
      </c>
      <c r="E800" s="3" t="s">
        <v>929</v>
      </c>
    </row>
    <row r="801" spans="1:5" ht="20" customHeight="1" x14ac:dyDescent="0.2">
      <c r="A801" s="3" t="s">
        <v>930</v>
      </c>
      <c r="B801" s="6" t="s">
        <v>798</v>
      </c>
      <c r="C801" s="3" t="s">
        <v>799</v>
      </c>
      <c r="D801" s="3" t="s">
        <v>800</v>
      </c>
      <c r="E801" s="3" t="s">
        <v>929</v>
      </c>
    </row>
    <row r="802" spans="1:5" ht="20" customHeight="1" x14ac:dyDescent="0.2">
      <c r="A802" s="3" t="s">
        <v>931</v>
      </c>
      <c r="B802" s="6" t="s">
        <v>798</v>
      </c>
      <c r="C802" s="3" t="s">
        <v>799</v>
      </c>
      <c r="D802" s="3" t="s">
        <v>809</v>
      </c>
      <c r="E802" s="3" t="s">
        <v>929</v>
      </c>
    </row>
    <row r="803" spans="1:5" ht="20" customHeight="1" x14ac:dyDescent="0.2">
      <c r="A803" s="3" t="s">
        <v>932</v>
      </c>
      <c r="B803" s="6" t="s">
        <v>798</v>
      </c>
      <c r="C803" s="3" t="s">
        <v>799</v>
      </c>
      <c r="D803" s="3" t="s">
        <v>800</v>
      </c>
      <c r="E803" s="3" t="s">
        <v>933</v>
      </c>
    </row>
    <row r="804" spans="1:5" ht="20" customHeight="1" x14ac:dyDescent="0.2">
      <c r="A804" s="3" t="s">
        <v>934</v>
      </c>
      <c r="B804" s="6" t="s">
        <v>798</v>
      </c>
      <c r="C804" s="3" t="s">
        <v>799</v>
      </c>
      <c r="D804" s="3" t="s">
        <v>803</v>
      </c>
      <c r="E804" s="3" t="s">
        <v>933</v>
      </c>
    </row>
    <row r="805" spans="1:5" ht="20" customHeight="1" x14ac:dyDescent="0.2">
      <c r="A805" s="3" t="s">
        <v>935</v>
      </c>
      <c r="B805" s="6" t="s">
        <v>798</v>
      </c>
      <c r="C805" s="3" t="s">
        <v>799</v>
      </c>
      <c r="D805" s="3" t="s">
        <v>803</v>
      </c>
      <c r="E805" s="3" t="s">
        <v>933</v>
      </c>
    </row>
    <row r="806" spans="1:5" ht="20" customHeight="1" x14ac:dyDescent="0.2">
      <c r="A806" s="3" t="s">
        <v>936</v>
      </c>
      <c r="B806" s="6" t="s">
        <v>798</v>
      </c>
      <c r="C806" s="3" t="s">
        <v>799</v>
      </c>
      <c r="D806" s="3" t="s">
        <v>809</v>
      </c>
      <c r="E806" s="3" t="s">
        <v>933</v>
      </c>
    </row>
    <row r="807" spans="1:5" ht="20" customHeight="1" x14ac:dyDescent="0.2">
      <c r="A807" s="3" t="s">
        <v>937</v>
      </c>
      <c r="B807" s="6" t="s">
        <v>798</v>
      </c>
      <c r="C807" s="3" t="s">
        <v>799</v>
      </c>
      <c r="D807" s="3" t="s">
        <v>800</v>
      </c>
      <c r="E807" s="3" t="s">
        <v>938</v>
      </c>
    </row>
    <row r="808" spans="1:5" ht="20" customHeight="1" x14ac:dyDescent="0.2">
      <c r="A808" s="3" t="s">
        <v>939</v>
      </c>
      <c r="B808" s="6" t="s">
        <v>798</v>
      </c>
      <c r="C808" s="3" t="s">
        <v>799</v>
      </c>
      <c r="D808" s="3" t="s">
        <v>800</v>
      </c>
      <c r="E808" s="3" t="s">
        <v>938</v>
      </c>
    </row>
    <row r="809" spans="1:5" ht="20" customHeight="1" x14ac:dyDescent="0.2">
      <c r="A809" s="3" t="s">
        <v>940</v>
      </c>
      <c r="B809" s="6" t="s">
        <v>798</v>
      </c>
      <c r="C809" s="3" t="s">
        <v>799</v>
      </c>
      <c r="D809" s="3" t="s">
        <v>803</v>
      </c>
      <c r="E809" s="3" t="s">
        <v>938</v>
      </c>
    </row>
    <row r="810" spans="1:5" ht="20" customHeight="1" x14ac:dyDescent="0.2">
      <c r="A810" s="3" t="s">
        <v>941</v>
      </c>
      <c r="B810" s="6" t="s">
        <v>798</v>
      </c>
      <c r="C810" s="3" t="s">
        <v>799</v>
      </c>
      <c r="D810" s="3" t="s">
        <v>803</v>
      </c>
      <c r="E810" s="3" t="s">
        <v>938</v>
      </c>
    </row>
    <row r="811" spans="1:5" ht="20" customHeight="1" x14ac:dyDescent="0.2">
      <c r="A811" s="3" t="s">
        <v>942</v>
      </c>
      <c r="B811" s="6" t="s">
        <v>798</v>
      </c>
      <c r="C811" s="3" t="s">
        <v>799</v>
      </c>
      <c r="D811" s="3" t="s">
        <v>809</v>
      </c>
      <c r="E811" s="3" t="s">
        <v>938</v>
      </c>
    </row>
    <row r="812" spans="1:5" ht="20" customHeight="1" x14ac:dyDescent="0.2">
      <c r="A812" s="3" t="s">
        <v>943</v>
      </c>
      <c r="B812" s="6" t="s">
        <v>798</v>
      </c>
      <c r="C812" s="3" t="s">
        <v>799</v>
      </c>
      <c r="D812" s="3" t="s">
        <v>800</v>
      </c>
      <c r="E812" s="3" t="s">
        <v>944</v>
      </c>
    </row>
    <row r="813" spans="1:5" ht="20" customHeight="1" x14ac:dyDescent="0.2">
      <c r="A813" s="3" t="s">
        <v>945</v>
      </c>
      <c r="B813" s="6" t="s">
        <v>798</v>
      </c>
      <c r="C813" s="3" t="s">
        <v>799</v>
      </c>
      <c r="D813" s="3" t="s">
        <v>809</v>
      </c>
      <c r="E813" s="3" t="s">
        <v>944</v>
      </c>
    </row>
    <row r="814" spans="1:5" ht="20" customHeight="1" x14ac:dyDescent="0.2">
      <c r="A814" s="3" t="s">
        <v>946</v>
      </c>
      <c r="B814" s="6" t="s">
        <v>798</v>
      </c>
      <c r="C814" s="3" t="s">
        <v>799</v>
      </c>
      <c r="D814" s="3" t="s">
        <v>800</v>
      </c>
      <c r="E814" s="3" t="s">
        <v>947</v>
      </c>
    </row>
    <row r="815" spans="1:5" ht="20" customHeight="1" x14ac:dyDescent="0.2">
      <c r="A815" s="3" t="s">
        <v>948</v>
      </c>
      <c r="B815" s="6" t="s">
        <v>798</v>
      </c>
      <c r="C815" s="3" t="s">
        <v>799</v>
      </c>
      <c r="D815" s="3" t="s">
        <v>800</v>
      </c>
      <c r="E815" s="3" t="s">
        <v>947</v>
      </c>
    </row>
    <row r="816" spans="1:5" ht="20" customHeight="1" x14ac:dyDescent="0.2">
      <c r="A816" s="3" t="s">
        <v>949</v>
      </c>
      <c r="B816" s="6" t="s">
        <v>798</v>
      </c>
      <c r="C816" s="3" t="s">
        <v>799</v>
      </c>
      <c r="D816" s="3" t="s">
        <v>809</v>
      </c>
      <c r="E816" s="3" t="s">
        <v>947</v>
      </c>
    </row>
    <row r="817" spans="1:5" ht="20" customHeight="1" x14ac:dyDescent="0.2">
      <c r="A817" s="3" t="s">
        <v>950</v>
      </c>
      <c r="B817" s="6" t="s">
        <v>798</v>
      </c>
      <c r="C817" s="3" t="s">
        <v>799</v>
      </c>
      <c r="D817" s="3" t="s">
        <v>800</v>
      </c>
      <c r="E817" s="3" t="s">
        <v>951</v>
      </c>
    </row>
    <row r="818" spans="1:5" ht="20" customHeight="1" x14ac:dyDescent="0.2">
      <c r="A818" s="3" t="s">
        <v>952</v>
      </c>
      <c r="B818" s="6" t="s">
        <v>798</v>
      </c>
      <c r="C818" s="3" t="s">
        <v>799</v>
      </c>
      <c r="D818" s="3" t="s">
        <v>803</v>
      </c>
      <c r="E818" s="3" t="s">
        <v>951</v>
      </c>
    </row>
    <row r="819" spans="1:5" ht="20" customHeight="1" x14ac:dyDescent="0.2">
      <c r="A819" s="3" t="s">
        <v>953</v>
      </c>
      <c r="B819" s="6" t="s">
        <v>798</v>
      </c>
      <c r="C819" s="3" t="s">
        <v>799</v>
      </c>
      <c r="D819" s="3" t="s">
        <v>803</v>
      </c>
      <c r="E819" s="3" t="s">
        <v>951</v>
      </c>
    </row>
    <row r="820" spans="1:5" ht="20" customHeight="1" x14ac:dyDescent="0.2">
      <c r="A820" s="3" t="s">
        <v>954</v>
      </c>
      <c r="B820" s="6" t="s">
        <v>798</v>
      </c>
      <c r="C820" s="3" t="s">
        <v>799</v>
      </c>
      <c r="D820" s="3" t="s">
        <v>809</v>
      </c>
      <c r="E820" s="3" t="s">
        <v>951</v>
      </c>
    </row>
    <row r="821" spans="1:5" ht="20" customHeight="1" x14ac:dyDescent="0.2">
      <c r="A821" s="3" t="s">
        <v>955</v>
      </c>
      <c r="B821" s="6" t="s">
        <v>798</v>
      </c>
      <c r="C821" s="3" t="s">
        <v>799</v>
      </c>
      <c r="D821" s="3" t="s">
        <v>800</v>
      </c>
      <c r="E821" s="3" t="s">
        <v>956</v>
      </c>
    </row>
    <row r="822" spans="1:5" ht="20" customHeight="1" x14ac:dyDescent="0.2">
      <c r="A822" s="3" t="s">
        <v>957</v>
      </c>
      <c r="B822" s="6" t="s">
        <v>798</v>
      </c>
      <c r="C822" s="3" t="s">
        <v>799</v>
      </c>
      <c r="D822" s="3" t="s">
        <v>809</v>
      </c>
      <c r="E822" s="3" t="s">
        <v>956</v>
      </c>
    </row>
    <row r="823" spans="1:5" ht="20" customHeight="1" x14ac:dyDescent="0.2">
      <c r="A823" s="3" t="s">
        <v>958</v>
      </c>
      <c r="B823" s="6" t="s">
        <v>798</v>
      </c>
      <c r="C823" s="3" t="s">
        <v>799</v>
      </c>
      <c r="D823" s="3" t="s">
        <v>800</v>
      </c>
      <c r="E823" s="3" t="s">
        <v>959</v>
      </c>
    </row>
    <row r="824" spans="1:5" ht="20" customHeight="1" x14ac:dyDescent="0.2">
      <c r="A824" s="3" t="s">
        <v>960</v>
      </c>
      <c r="B824" s="6" t="s">
        <v>798</v>
      </c>
      <c r="C824" s="3" t="s">
        <v>799</v>
      </c>
      <c r="D824" s="3" t="s">
        <v>800</v>
      </c>
      <c r="E824" s="3" t="s">
        <v>959</v>
      </c>
    </row>
    <row r="825" spans="1:5" ht="20" customHeight="1" x14ac:dyDescent="0.2">
      <c r="A825" s="3" t="s">
        <v>961</v>
      </c>
      <c r="B825" s="6" t="s">
        <v>798</v>
      </c>
      <c r="C825" s="3" t="s">
        <v>799</v>
      </c>
      <c r="D825" s="3" t="s">
        <v>803</v>
      </c>
      <c r="E825" s="3" t="s">
        <v>959</v>
      </c>
    </row>
    <row r="826" spans="1:5" ht="20" customHeight="1" x14ac:dyDescent="0.2">
      <c r="A826" s="3" t="s">
        <v>962</v>
      </c>
      <c r="B826" s="6" t="s">
        <v>798</v>
      </c>
      <c r="C826" s="3" t="s">
        <v>799</v>
      </c>
      <c r="D826" s="3" t="s">
        <v>803</v>
      </c>
      <c r="E826" s="3" t="s">
        <v>959</v>
      </c>
    </row>
    <row r="827" spans="1:5" ht="20" customHeight="1" x14ac:dyDescent="0.2">
      <c r="A827" s="3" t="s">
        <v>963</v>
      </c>
      <c r="B827" s="6" t="s">
        <v>798</v>
      </c>
      <c r="C827" s="3" t="s">
        <v>799</v>
      </c>
      <c r="D827" s="3" t="s">
        <v>809</v>
      </c>
      <c r="E827" s="3" t="s">
        <v>959</v>
      </c>
    </row>
    <row r="828" spans="1:5" ht="20" customHeight="1" x14ac:dyDescent="0.2">
      <c r="A828" s="3" t="s">
        <v>964</v>
      </c>
      <c r="B828" s="6" t="s">
        <v>798</v>
      </c>
      <c r="C828" s="3" t="s">
        <v>799</v>
      </c>
      <c r="D828" s="3" t="s">
        <v>800</v>
      </c>
      <c r="E828" s="3" t="s">
        <v>965</v>
      </c>
    </row>
    <row r="829" spans="1:5" ht="20" customHeight="1" x14ac:dyDescent="0.2">
      <c r="A829" s="3" t="s">
        <v>966</v>
      </c>
      <c r="B829" s="6" t="s">
        <v>798</v>
      </c>
      <c r="C829" s="3" t="s">
        <v>799</v>
      </c>
      <c r="D829" s="3" t="s">
        <v>803</v>
      </c>
      <c r="E829" s="3" t="s">
        <v>965</v>
      </c>
    </row>
    <row r="830" spans="1:5" ht="20" customHeight="1" x14ac:dyDescent="0.2">
      <c r="A830" s="3" t="s">
        <v>967</v>
      </c>
      <c r="B830" s="6" t="s">
        <v>798</v>
      </c>
      <c r="C830" s="3" t="s">
        <v>799</v>
      </c>
      <c r="D830" s="3" t="s">
        <v>809</v>
      </c>
      <c r="E830" s="3" t="s">
        <v>965</v>
      </c>
    </row>
    <row r="831" spans="1:5" ht="20" customHeight="1" x14ac:dyDescent="0.2">
      <c r="A831" s="3" t="s">
        <v>968</v>
      </c>
      <c r="B831" s="6" t="s">
        <v>798</v>
      </c>
      <c r="C831" s="3" t="s">
        <v>799</v>
      </c>
      <c r="D831" s="3" t="s">
        <v>800</v>
      </c>
      <c r="E831" s="3" t="s">
        <v>969</v>
      </c>
    </row>
    <row r="832" spans="1:5" ht="20" customHeight="1" x14ac:dyDescent="0.2">
      <c r="A832" s="3" t="s">
        <v>970</v>
      </c>
      <c r="B832" s="6" t="s">
        <v>798</v>
      </c>
      <c r="C832" s="3" t="s">
        <v>799</v>
      </c>
      <c r="D832" s="3" t="s">
        <v>809</v>
      </c>
      <c r="E832" s="3" t="s">
        <v>969</v>
      </c>
    </row>
    <row r="833" spans="1:5" ht="20" customHeight="1" x14ac:dyDescent="0.2">
      <c r="A833" s="3" t="s">
        <v>971</v>
      </c>
      <c r="B833" s="6" t="s">
        <v>798</v>
      </c>
      <c r="C833" s="3" t="s">
        <v>799</v>
      </c>
      <c r="D833" s="3" t="s">
        <v>800</v>
      </c>
      <c r="E833" s="3" t="s">
        <v>972</v>
      </c>
    </row>
    <row r="834" spans="1:5" ht="20" customHeight="1" x14ac:dyDescent="0.2">
      <c r="A834" s="3" t="s">
        <v>973</v>
      </c>
      <c r="B834" s="6" t="s">
        <v>798</v>
      </c>
      <c r="C834" s="3" t="s">
        <v>799</v>
      </c>
      <c r="D834" s="3" t="s">
        <v>809</v>
      </c>
      <c r="E834" s="3" t="s">
        <v>972</v>
      </c>
    </row>
    <row r="835" spans="1:5" ht="20" customHeight="1" x14ac:dyDescent="0.2">
      <c r="A835" s="3" t="s">
        <v>974</v>
      </c>
      <c r="B835" s="6" t="s">
        <v>798</v>
      </c>
      <c r="C835" s="3" t="s">
        <v>799</v>
      </c>
      <c r="D835" s="3" t="s">
        <v>800</v>
      </c>
      <c r="E835" s="3" t="s">
        <v>975</v>
      </c>
    </row>
    <row r="836" spans="1:5" ht="20" customHeight="1" x14ac:dyDescent="0.2">
      <c r="A836" s="3" t="s">
        <v>976</v>
      </c>
      <c r="B836" s="6" t="s">
        <v>798</v>
      </c>
      <c r="C836" s="3" t="s">
        <v>799</v>
      </c>
      <c r="D836" s="3" t="s">
        <v>809</v>
      </c>
      <c r="E836" s="3" t="s">
        <v>975</v>
      </c>
    </row>
    <row r="837" spans="1:5" ht="20" customHeight="1" x14ac:dyDescent="0.2">
      <c r="A837" s="3" t="s">
        <v>977</v>
      </c>
      <c r="B837" s="6" t="s">
        <v>798</v>
      </c>
      <c r="C837" s="3" t="s">
        <v>799</v>
      </c>
      <c r="D837" s="3" t="s">
        <v>800</v>
      </c>
      <c r="E837" s="3" t="s">
        <v>978</v>
      </c>
    </row>
    <row r="838" spans="1:5" ht="20" customHeight="1" x14ac:dyDescent="0.2">
      <c r="A838" s="3" t="s">
        <v>979</v>
      </c>
      <c r="B838" s="6" t="s">
        <v>798</v>
      </c>
      <c r="C838" s="3" t="s">
        <v>799</v>
      </c>
      <c r="D838" s="3" t="s">
        <v>803</v>
      </c>
      <c r="E838" s="3" t="s">
        <v>978</v>
      </c>
    </row>
    <row r="839" spans="1:5" ht="20" customHeight="1" x14ac:dyDescent="0.2">
      <c r="A839" s="3" t="s">
        <v>980</v>
      </c>
      <c r="B839" s="6" t="s">
        <v>798</v>
      </c>
      <c r="C839" s="3" t="s">
        <v>799</v>
      </c>
      <c r="D839" s="3" t="s">
        <v>803</v>
      </c>
      <c r="E839" s="3" t="s">
        <v>978</v>
      </c>
    </row>
    <row r="840" spans="1:5" ht="20" customHeight="1" x14ac:dyDescent="0.2">
      <c r="A840" s="3" t="s">
        <v>981</v>
      </c>
      <c r="B840" s="6" t="s">
        <v>798</v>
      </c>
      <c r="C840" s="3" t="s">
        <v>799</v>
      </c>
      <c r="D840" s="3" t="s">
        <v>809</v>
      </c>
      <c r="E840" s="3" t="s">
        <v>978</v>
      </c>
    </row>
    <row r="841" spans="1:5" ht="20" customHeight="1" x14ac:dyDescent="0.2">
      <c r="A841" s="3" t="s">
        <v>982</v>
      </c>
      <c r="B841" s="6" t="s">
        <v>798</v>
      </c>
      <c r="C841" s="3" t="s">
        <v>799</v>
      </c>
      <c r="D841" s="3" t="s">
        <v>800</v>
      </c>
      <c r="E841" s="3" t="s">
        <v>983</v>
      </c>
    </row>
    <row r="842" spans="1:5" ht="20" customHeight="1" x14ac:dyDescent="0.2">
      <c r="A842" s="3" t="s">
        <v>984</v>
      </c>
      <c r="B842" s="6" t="s">
        <v>798</v>
      </c>
      <c r="C842" s="3" t="s">
        <v>799</v>
      </c>
      <c r="D842" s="3" t="s">
        <v>809</v>
      </c>
      <c r="E842" s="3" t="s">
        <v>983</v>
      </c>
    </row>
    <row r="843" spans="1:5" ht="20" customHeight="1" x14ac:dyDescent="0.2">
      <c r="A843" s="3" t="s">
        <v>985</v>
      </c>
      <c r="B843" s="6" t="s">
        <v>798</v>
      </c>
      <c r="C843" s="3" t="s">
        <v>799</v>
      </c>
      <c r="D843" s="3" t="s">
        <v>800</v>
      </c>
      <c r="E843" s="3" t="s">
        <v>986</v>
      </c>
    </row>
    <row r="844" spans="1:5" ht="20" customHeight="1" x14ac:dyDescent="0.2">
      <c r="A844" s="3" t="s">
        <v>987</v>
      </c>
      <c r="B844" s="6" t="s">
        <v>798</v>
      </c>
      <c r="C844" s="3" t="s">
        <v>799</v>
      </c>
      <c r="D844" s="3" t="s">
        <v>803</v>
      </c>
      <c r="E844" s="3" t="s">
        <v>986</v>
      </c>
    </row>
    <row r="845" spans="1:5" ht="20" customHeight="1" x14ac:dyDescent="0.2">
      <c r="A845" s="3" t="s">
        <v>988</v>
      </c>
      <c r="B845" s="6" t="s">
        <v>798</v>
      </c>
      <c r="C845" s="3" t="s">
        <v>799</v>
      </c>
      <c r="D845" s="3" t="s">
        <v>803</v>
      </c>
      <c r="E845" s="3" t="s">
        <v>986</v>
      </c>
    </row>
    <row r="846" spans="1:5" ht="20" customHeight="1" x14ac:dyDescent="0.2">
      <c r="A846" s="3" t="s">
        <v>989</v>
      </c>
      <c r="B846" s="6" t="s">
        <v>798</v>
      </c>
      <c r="C846" s="3" t="s">
        <v>799</v>
      </c>
      <c r="D846" s="3" t="s">
        <v>809</v>
      </c>
      <c r="E846" s="3" t="s">
        <v>986</v>
      </c>
    </row>
    <row r="847" spans="1:5" ht="20" customHeight="1" x14ac:dyDescent="0.2">
      <c r="A847" s="3" t="s">
        <v>990</v>
      </c>
      <c r="B847" s="6" t="s">
        <v>798</v>
      </c>
      <c r="C847" s="3" t="s">
        <v>799</v>
      </c>
      <c r="D847" s="3" t="s">
        <v>800</v>
      </c>
      <c r="E847" s="3" t="s">
        <v>991</v>
      </c>
    </row>
    <row r="848" spans="1:5" ht="20" customHeight="1" x14ac:dyDescent="0.2">
      <c r="A848" s="3" t="s">
        <v>992</v>
      </c>
      <c r="B848" s="6" t="s">
        <v>798</v>
      </c>
      <c r="C848" s="3" t="s">
        <v>799</v>
      </c>
      <c r="D848" s="3" t="s">
        <v>800</v>
      </c>
      <c r="E848" s="3" t="s">
        <v>991</v>
      </c>
    </row>
    <row r="849" spans="1:5" ht="20" customHeight="1" x14ac:dyDescent="0.2">
      <c r="A849" s="3" t="s">
        <v>993</v>
      </c>
      <c r="B849" s="6" t="s">
        <v>798</v>
      </c>
      <c r="C849" s="3" t="s">
        <v>799</v>
      </c>
      <c r="D849" s="3" t="s">
        <v>800</v>
      </c>
      <c r="E849" s="3" t="s">
        <v>991</v>
      </c>
    </row>
    <row r="850" spans="1:5" ht="20" customHeight="1" x14ac:dyDescent="0.2">
      <c r="A850" s="3" t="s">
        <v>994</v>
      </c>
      <c r="B850" s="6" t="s">
        <v>798</v>
      </c>
      <c r="C850" s="3" t="s">
        <v>799</v>
      </c>
      <c r="D850" s="3" t="s">
        <v>803</v>
      </c>
      <c r="E850" s="3" t="s">
        <v>991</v>
      </c>
    </row>
    <row r="851" spans="1:5" ht="20" customHeight="1" x14ac:dyDescent="0.2">
      <c r="A851" s="3" t="s">
        <v>995</v>
      </c>
      <c r="B851" s="6" t="s">
        <v>798</v>
      </c>
      <c r="C851" s="3" t="s">
        <v>799</v>
      </c>
      <c r="D851" s="3" t="s">
        <v>803</v>
      </c>
      <c r="E851" s="3" t="s">
        <v>991</v>
      </c>
    </row>
    <row r="852" spans="1:5" ht="20" customHeight="1" x14ac:dyDescent="0.2">
      <c r="A852" s="3" t="s">
        <v>996</v>
      </c>
      <c r="B852" s="6" t="s">
        <v>798</v>
      </c>
      <c r="C852" s="3" t="s">
        <v>799</v>
      </c>
      <c r="D852" s="3" t="s">
        <v>803</v>
      </c>
      <c r="E852" s="3" t="s">
        <v>991</v>
      </c>
    </row>
    <row r="853" spans="1:5" ht="20" customHeight="1" x14ac:dyDescent="0.2">
      <c r="A853" s="3" t="s">
        <v>997</v>
      </c>
      <c r="B853" s="6" t="s">
        <v>798</v>
      </c>
      <c r="C853" s="3" t="s">
        <v>799</v>
      </c>
      <c r="D853" s="3" t="s">
        <v>803</v>
      </c>
      <c r="E853" s="3" t="s">
        <v>991</v>
      </c>
    </row>
    <row r="854" spans="1:5" ht="20" customHeight="1" x14ac:dyDescent="0.2">
      <c r="A854" s="3" t="s">
        <v>998</v>
      </c>
      <c r="B854" s="6" t="s">
        <v>798</v>
      </c>
      <c r="C854" s="3" t="s">
        <v>799</v>
      </c>
      <c r="D854" s="3" t="s">
        <v>803</v>
      </c>
      <c r="E854" s="3" t="s">
        <v>991</v>
      </c>
    </row>
    <row r="855" spans="1:5" ht="20" customHeight="1" x14ac:dyDescent="0.2">
      <c r="A855" s="3" t="s">
        <v>999</v>
      </c>
      <c r="B855" s="6" t="s">
        <v>798</v>
      </c>
      <c r="C855" s="3" t="s">
        <v>799</v>
      </c>
      <c r="D855" s="3" t="s">
        <v>809</v>
      </c>
      <c r="E855" s="3" t="s">
        <v>991</v>
      </c>
    </row>
    <row r="856" spans="1:5" ht="20" customHeight="1" x14ac:dyDescent="0.2">
      <c r="A856" s="3" t="s">
        <v>1000</v>
      </c>
      <c r="B856" s="6" t="s">
        <v>798</v>
      </c>
      <c r="C856" s="3" t="s">
        <v>799</v>
      </c>
      <c r="D856" s="3" t="s">
        <v>800</v>
      </c>
      <c r="E856" s="3" t="s">
        <v>1001</v>
      </c>
    </row>
    <row r="857" spans="1:5" ht="20" customHeight="1" x14ac:dyDescent="0.2">
      <c r="A857" s="3" t="s">
        <v>1002</v>
      </c>
      <c r="B857" s="6" t="s">
        <v>798</v>
      </c>
      <c r="C857" s="3" t="s">
        <v>799</v>
      </c>
      <c r="D857" s="3" t="s">
        <v>800</v>
      </c>
      <c r="E857" s="3" t="s">
        <v>1001</v>
      </c>
    </row>
    <row r="858" spans="1:5" ht="20" customHeight="1" x14ac:dyDescent="0.2">
      <c r="A858" s="3" t="s">
        <v>1003</v>
      </c>
      <c r="B858" s="6" t="s">
        <v>798</v>
      </c>
      <c r="C858" s="3" t="s">
        <v>799</v>
      </c>
      <c r="D858" s="3" t="s">
        <v>809</v>
      </c>
      <c r="E858" s="3" t="s">
        <v>1001</v>
      </c>
    </row>
    <row r="859" spans="1:5" ht="20" customHeight="1" x14ac:dyDescent="0.2">
      <c r="A859" s="3" t="s">
        <v>1004</v>
      </c>
      <c r="B859" s="6" t="s">
        <v>798</v>
      </c>
      <c r="C859" s="3" t="s">
        <v>799</v>
      </c>
      <c r="D859" s="3" t="s">
        <v>800</v>
      </c>
      <c r="E859" s="3" t="s">
        <v>1005</v>
      </c>
    </row>
    <row r="860" spans="1:5" ht="20" customHeight="1" x14ac:dyDescent="0.2">
      <c r="A860" s="3" t="s">
        <v>1006</v>
      </c>
      <c r="B860" s="6" t="s">
        <v>798</v>
      </c>
      <c r="C860" s="3" t="s">
        <v>799</v>
      </c>
      <c r="D860" s="3" t="s">
        <v>803</v>
      </c>
      <c r="E860" s="3" t="s">
        <v>1005</v>
      </c>
    </row>
    <row r="861" spans="1:5" ht="20" customHeight="1" x14ac:dyDescent="0.2">
      <c r="A861" s="3" t="s">
        <v>1007</v>
      </c>
      <c r="B861" s="6" t="s">
        <v>798</v>
      </c>
      <c r="C861" s="3" t="s">
        <v>799</v>
      </c>
      <c r="D861" s="3" t="s">
        <v>803</v>
      </c>
      <c r="E861" s="3" t="s">
        <v>1005</v>
      </c>
    </row>
    <row r="862" spans="1:5" ht="20" customHeight="1" x14ac:dyDescent="0.2">
      <c r="A862" s="3" t="s">
        <v>1008</v>
      </c>
      <c r="B862" s="6" t="s">
        <v>798</v>
      </c>
      <c r="C862" s="3" t="s">
        <v>799</v>
      </c>
      <c r="D862" s="3" t="s">
        <v>803</v>
      </c>
      <c r="E862" s="3" t="s">
        <v>1005</v>
      </c>
    </row>
    <row r="863" spans="1:5" ht="20" customHeight="1" x14ac:dyDescent="0.2">
      <c r="A863" s="3" t="s">
        <v>1009</v>
      </c>
      <c r="B863" s="6" t="s">
        <v>798</v>
      </c>
      <c r="C863" s="3" t="s">
        <v>799</v>
      </c>
      <c r="D863" s="3" t="s">
        <v>803</v>
      </c>
      <c r="E863" s="3" t="s">
        <v>1005</v>
      </c>
    </row>
    <row r="864" spans="1:5" ht="20" customHeight="1" x14ac:dyDescent="0.2">
      <c r="A864" s="3" t="s">
        <v>1010</v>
      </c>
      <c r="B864" s="6" t="s">
        <v>798</v>
      </c>
      <c r="C864" s="3" t="s">
        <v>799</v>
      </c>
      <c r="D864" s="3" t="s">
        <v>809</v>
      </c>
      <c r="E864" s="3" t="s">
        <v>1005</v>
      </c>
    </row>
    <row r="865" spans="1:5" ht="20" customHeight="1" x14ac:dyDescent="0.2">
      <c r="A865" s="3" t="s">
        <v>1011</v>
      </c>
      <c r="B865" s="6" t="s">
        <v>798</v>
      </c>
      <c r="C865" s="3" t="s">
        <v>799</v>
      </c>
      <c r="D865" s="3" t="s">
        <v>800</v>
      </c>
      <c r="E865" s="3" t="s">
        <v>1012</v>
      </c>
    </row>
    <row r="866" spans="1:5" ht="20" customHeight="1" x14ac:dyDescent="0.2">
      <c r="A866" s="3" t="s">
        <v>1013</v>
      </c>
      <c r="B866" s="6" t="s">
        <v>798</v>
      </c>
      <c r="C866" s="3" t="s">
        <v>799</v>
      </c>
      <c r="D866" s="3" t="s">
        <v>809</v>
      </c>
      <c r="E866" s="3" t="s">
        <v>1012</v>
      </c>
    </row>
    <row r="867" spans="1:5" ht="20" customHeight="1" x14ac:dyDescent="0.2">
      <c r="A867" s="3" t="s">
        <v>1014</v>
      </c>
      <c r="B867" s="6" t="s">
        <v>798</v>
      </c>
      <c r="C867" s="3" t="s">
        <v>799</v>
      </c>
      <c r="D867" s="3" t="s">
        <v>800</v>
      </c>
      <c r="E867" s="3" t="s">
        <v>1015</v>
      </c>
    </row>
    <row r="868" spans="1:5" ht="20" customHeight="1" x14ac:dyDescent="0.2">
      <c r="A868" s="3" t="s">
        <v>1016</v>
      </c>
      <c r="B868" s="6" t="s">
        <v>798</v>
      </c>
      <c r="C868" s="3" t="s">
        <v>799</v>
      </c>
      <c r="D868" s="3" t="s">
        <v>809</v>
      </c>
      <c r="E868" s="3" t="s">
        <v>1015</v>
      </c>
    </row>
    <row r="869" spans="1:5" ht="20" customHeight="1" x14ac:dyDescent="0.2">
      <c r="A869" s="3" t="s">
        <v>1017</v>
      </c>
      <c r="B869" s="6" t="s">
        <v>798</v>
      </c>
      <c r="C869" s="3" t="s">
        <v>799</v>
      </c>
      <c r="D869" s="3" t="s">
        <v>800</v>
      </c>
      <c r="E869" s="3" t="s">
        <v>1018</v>
      </c>
    </row>
    <row r="870" spans="1:5" ht="20" customHeight="1" x14ac:dyDescent="0.2">
      <c r="A870" s="3" t="s">
        <v>1019</v>
      </c>
      <c r="B870" s="6" t="s">
        <v>798</v>
      </c>
      <c r="C870" s="3" t="s">
        <v>799</v>
      </c>
      <c r="D870" s="3" t="s">
        <v>809</v>
      </c>
      <c r="E870" s="3" t="s">
        <v>1018</v>
      </c>
    </row>
    <row r="871" spans="1:5" ht="20" customHeight="1" x14ac:dyDescent="0.2">
      <c r="A871" s="3" t="s">
        <v>1020</v>
      </c>
      <c r="B871" s="6" t="s">
        <v>798</v>
      </c>
      <c r="C871" s="3" t="s">
        <v>799</v>
      </c>
      <c r="D871" s="3" t="s">
        <v>800</v>
      </c>
      <c r="E871" s="3" t="s">
        <v>1021</v>
      </c>
    </row>
    <row r="872" spans="1:5" ht="20" customHeight="1" x14ac:dyDescent="0.2">
      <c r="A872" s="3" t="s">
        <v>1022</v>
      </c>
      <c r="B872" s="6" t="s">
        <v>798</v>
      </c>
      <c r="C872" s="3" t="s">
        <v>799</v>
      </c>
      <c r="D872" s="3" t="s">
        <v>809</v>
      </c>
      <c r="E872" s="3" t="s">
        <v>1021</v>
      </c>
    </row>
    <row r="873" spans="1:5" ht="20" customHeight="1" x14ac:dyDescent="0.2">
      <c r="A873" s="3" t="s">
        <v>1023</v>
      </c>
      <c r="B873" s="6" t="s">
        <v>798</v>
      </c>
      <c r="C873" s="3" t="s">
        <v>799</v>
      </c>
      <c r="D873" s="3" t="s">
        <v>809</v>
      </c>
      <c r="E873" s="3" t="s">
        <v>1021</v>
      </c>
    </row>
    <row r="874" spans="1:5" ht="20" customHeight="1" x14ac:dyDescent="0.2">
      <c r="A874" s="3" t="s">
        <v>1024</v>
      </c>
      <c r="B874" s="6" t="s">
        <v>798</v>
      </c>
      <c r="C874" s="3" t="s">
        <v>799</v>
      </c>
      <c r="D874" s="3" t="s">
        <v>800</v>
      </c>
      <c r="E874" s="3" t="s">
        <v>1025</v>
      </c>
    </row>
    <row r="875" spans="1:5" ht="20" customHeight="1" x14ac:dyDescent="0.2">
      <c r="A875" s="3" t="s">
        <v>1026</v>
      </c>
      <c r="B875" s="6" t="s">
        <v>798</v>
      </c>
      <c r="C875" s="3" t="s">
        <v>799</v>
      </c>
      <c r="D875" s="3" t="s">
        <v>800</v>
      </c>
      <c r="E875" s="3" t="s">
        <v>1025</v>
      </c>
    </row>
    <row r="876" spans="1:5" ht="20" customHeight="1" x14ac:dyDescent="0.2">
      <c r="A876" s="3" t="s">
        <v>1027</v>
      </c>
      <c r="B876" s="6" t="s">
        <v>798</v>
      </c>
      <c r="C876" s="3" t="s">
        <v>799</v>
      </c>
      <c r="D876" s="3" t="s">
        <v>803</v>
      </c>
      <c r="E876" s="3" t="s">
        <v>1025</v>
      </c>
    </row>
    <row r="877" spans="1:5" ht="20" customHeight="1" x14ac:dyDescent="0.2">
      <c r="A877" s="3" t="s">
        <v>1028</v>
      </c>
      <c r="B877" s="6" t="s">
        <v>798</v>
      </c>
      <c r="C877" s="3" t="s">
        <v>799</v>
      </c>
      <c r="D877" s="3" t="s">
        <v>803</v>
      </c>
      <c r="E877" s="3" t="s">
        <v>1025</v>
      </c>
    </row>
    <row r="878" spans="1:5" ht="20" customHeight="1" x14ac:dyDescent="0.2">
      <c r="A878" s="3" t="s">
        <v>1029</v>
      </c>
      <c r="B878" s="6" t="s">
        <v>798</v>
      </c>
      <c r="C878" s="3" t="s">
        <v>799</v>
      </c>
      <c r="D878" s="3" t="s">
        <v>809</v>
      </c>
      <c r="E878" s="3" t="s">
        <v>1025</v>
      </c>
    </row>
    <row r="879" spans="1:5" ht="20" customHeight="1" x14ac:dyDescent="0.2">
      <c r="A879" s="3" t="s">
        <v>1030</v>
      </c>
      <c r="B879" s="6" t="s">
        <v>798</v>
      </c>
      <c r="C879" s="3" t="s">
        <v>799</v>
      </c>
      <c r="D879" s="3" t="s">
        <v>800</v>
      </c>
      <c r="E879" s="3" t="s">
        <v>1031</v>
      </c>
    </row>
    <row r="880" spans="1:5" ht="20" customHeight="1" x14ac:dyDescent="0.2">
      <c r="A880" s="3" t="s">
        <v>1032</v>
      </c>
      <c r="B880" s="6" t="s">
        <v>798</v>
      </c>
      <c r="C880" s="3" t="s">
        <v>799</v>
      </c>
      <c r="D880" s="3" t="s">
        <v>800</v>
      </c>
      <c r="E880" s="3" t="s">
        <v>1031</v>
      </c>
    </row>
    <row r="881" spans="1:5" ht="20" customHeight="1" x14ac:dyDescent="0.2">
      <c r="A881" s="3" t="s">
        <v>1033</v>
      </c>
      <c r="B881" s="6" t="s">
        <v>798</v>
      </c>
      <c r="C881" s="3" t="s">
        <v>799</v>
      </c>
      <c r="D881" s="3" t="s">
        <v>809</v>
      </c>
      <c r="E881" s="3" t="s">
        <v>1031</v>
      </c>
    </row>
    <row r="882" spans="1:5" ht="20" customHeight="1" x14ac:dyDescent="0.2">
      <c r="A882" s="3" t="s">
        <v>1034</v>
      </c>
      <c r="B882" s="6" t="s">
        <v>798</v>
      </c>
      <c r="C882" s="3" t="s">
        <v>799</v>
      </c>
      <c r="D882" s="3" t="s">
        <v>800</v>
      </c>
      <c r="E882" s="3" t="s">
        <v>1035</v>
      </c>
    </row>
    <row r="883" spans="1:5" ht="20" customHeight="1" x14ac:dyDescent="0.2">
      <c r="A883" s="3" t="s">
        <v>1036</v>
      </c>
      <c r="B883" s="6" t="s">
        <v>798</v>
      </c>
      <c r="C883" s="3" t="s">
        <v>799</v>
      </c>
      <c r="D883" s="3" t="s">
        <v>809</v>
      </c>
      <c r="E883" s="3" t="s">
        <v>1035</v>
      </c>
    </row>
    <row r="884" spans="1:5" ht="20" customHeight="1" x14ac:dyDescent="0.2">
      <c r="A884" s="3" t="s">
        <v>1037</v>
      </c>
      <c r="B884" s="6" t="s">
        <v>798</v>
      </c>
      <c r="C884" s="3" t="s">
        <v>799</v>
      </c>
      <c r="D884" s="3" t="s">
        <v>800</v>
      </c>
      <c r="E884" s="3" t="s">
        <v>1038</v>
      </c>
    </row>
    <row r="885" spans="1:5" ht="20" customHeight="1" x14ac:dyDescent="0.2">
      <c r="A885" s="3" t="s">
        <v>1039</v>
      </c>
      <c r="B885" s="6" t="s">
        <v>798</v>
      </c>
      <c r="C885" s="3" t="s">
        <v>799</v>
      </c>
      <c r="D885" s="3" t="s">
        <v>803</v>
      </c>
      <c r="E885" s="3" t="s">
        <v>1038</v>
      </c>
    </row>
    <row r="886" spans="1:5" ht="20" customHeight="1" x14ac:dyDescent="0.2">
      <c r="A886" s="3" t="s">
        <v>1040</v>
      </c>
      <c r="B886" s="6" t="s">
        <v>798</v>
      </c>
      <c r="C886" s="3" t="s">
        <v>799</v>
      </c>
      <c r="D886" s="3" t="s">
        <v>803</v>
      </c>
      <c r="E886" s="3" t="s">
        <v>1038</v>
      </c>
    </row>
    <row r="887" spans="1:5" ht="20" customHeight="1" x14ac:dyDescent="0.2">
      <c r="A887" s="3" t="s">
        <v>1041</v>
      </c>
      <c r="B887" s="6" t="s">
        <v>798</v>
      </c>
      <c r="C887" s="3" t="s">
        <v>799</v>
      </c>
      <c r="D887" s="3" t="s">
        <v>809</v>
      </c>
      <c r="E887" s="3" t="s">
        <v>1038</v>
      </c>
    </row>
    <row r="888" spans="1:5" ht="20" customHeight="1" x14ac:dyDescent="0.2">
      <c r="A888" s="3" t="s">
        <v>1042</v>
      </c>
      <c r="B888" s="6" t="s">
        <v>798</v>
      </c>
      <c r="C888" s="3" t="s">
        <v>799</v>
      </c>
      <c r="D888" s="3" t="s">
        <v>800</v>
      </c>
      <c r="E888" s="3" t="s">
        <v>1043</v>
      </c>
    </row>
    <row r="889" spans="1:5" ht="20" customHeight="1" x14ac:dyDescent="0.2">
      <c r="A889" s="3" t="s">
        <v>1044</v>
      </c>
      <c r="B889" s="6" t="s">
        <v>798</v>
      </c>
      <c r="C889" s="3" t="s">
        <v>799</v>
      </c>
      <c r="D889" s="3" t="s">
        <v>803</v>
      </c>
      <c r="E889" s="3" t="s">
        <v>1043</v>
      </c>
    </row>
    <row r="890" spans="1:5" ht="20" customHeight="1" x14ac:dyDescent="0.2">
      <c r="A890" s="3" t="s">
        <v>1045</v>
      </c>
      <c r="B890" s="6" t="s">
        <v>798</v>
      </c>
      <c r="C890" s="3" t="s">
        <v>799</v>
      </c>
      <c r="D890" s="3" t="s">
        <v>809</v>
      </c>
      <c r="E890" s="3" t="s">
        <v>1043</v>
      </c>
    </row>
    <row r="891" spans="1:5" ht="20" customHeight="1" x14ac:dyDescent="0.2">
      <c r="A891" s="3" t="s">
        <v>1046</v>
      </c>
      <c r="B891" s="6" t="s">
        <v>798</v>
      </c>
      <c r="C891" s="3" t="s">
        <v>799</v>
      </c>
      <c r="D891" s="3" t="s">
        <v>800</v>
      </c>
      <c r="E891" s="3" t="s">
        <v>1047</v>
      </c>
    </row>
    <row r="892" spans="1:5" ht="20" customHeight="1" x14ac:dyDescent="0.2">
      <c r="A892" s="3" t="s">
        <v>1048</v>
      </c>
      <c r="B892" s="6" t="s">
        <v>798</v>
      </c>
      <c r="C892" s="3" t="s">
        <v>799</v>
      </c>
      <c r="D892" s="3" t="s">
        <v>809</v>
      </c>
      <c r="E892" s="3" t="s">
        <v>1047</v>
      </c>
    </row>
    <row r="893" spans="1:5" ht="20" customHeight="1" x14ac:dyDescent="0.2">
      <c r="A893" s="3" t="s">
        <v>1049</v>
      </c>
      <c r="B893" s="6" t="s">
        <v>798</v>
      </c>
      <c r="C893" s="3" t="s">
        <v>799</v>
      </c>
      <c r="D893" s="3" t="s">
        <v>800</v>
      </c>
      <c r="E893" s="3" t="s">
        <v>1050</v>
      </c>
    </row>
    <row r="894" spans="1:5" ht="20" customHeight="1" x14ac:dyDescent="0.2">
      <c r="A894" s="3" t="s">
        <v>1051</v>
      </c>
      <c r="B894" s="6" t="s">
        <v>798</v>
      </c>
      <c r="C894" s="3" t="s">
        <v>799</v>
      </c>
      <c r="D894" s="3" t="s">
        <v>803</v>
      </c>
      <c r="E894" s="3" t="s">
        <v>1050</v>
      </c>
    </row>
    <row r="895" spans="1:5" ht="20" customHeight="1" x14ac:dyDescent="0.2">
      <c r="A895" s="3" t="s">
        <v>1052</v>
      </c>
      <c r="B895" s="6" t="s">
        <v>798</v>
      </c>
      <c r="C895" s="3" t="s">
        <v>799</v>
      </c>
      <c r="D895" s="3" t="s">
        <v>803</v>
      </c>
      <c r="E895" s="3" t="s">
        <v>1050</v>
      </c>
    </row>
    <row r="896" spans="1:5" ht="20" customHeight="1" x14ac:dyDescent="0.2">
      <c r="A896" s="3" t="s">
        <v>1053</v>
      </c>
      <c r="B896" s="6" t="s">
        <v>798</v>
      </c>
      <c r="C896" s="3" t="s">
        <v>799</v>
      </c>
      <c r="D896" s="3" t="s">
        <v>809</v>
      </c>
      <c r="E896" s="3" t="s">
        <v>1050</v>
      </c>
    </row>
    <row r="897" spans="1:5" ht="20" customHeight="1" x14ac:dyDescent="0.2">
      <c r="A897" s="3" t="s">
        <v>1054</v>
      </c>
      <c r="B897" s="6" t="s">
        <v>798</v>
      </c>
      <c r="C897" s="3" t="s">
        <v>799</v>
      </c>
      <c r="D897" s="3" t="s">
        <v>800</v>
      </c>
      <c r="E897" s="3" t="s">
        <v>1055</v>
      </c>
    </row>
    <row r="898" spans="1:5" ht="20" customHeight="1" x14ac:dyDescent="0.2">
      <c r="A898" s="3" t="s">
        <v>1056</v>
      </c>
      <c r="B898" s="6" t="s">
        <v>798</v>
      </c>
      <c r="C898" s="3" t="s">
        <v>799</v>
      </c>
      <c r="D898" s="3" t="s">
        <v>803</v>
      </c>
      <c r="E898" s="3" t="s">
        <v>1055</v>
      </c>
    </row>
    <row r="899" spans="1:5" ht="20" customHeight="1" x14ac:dyDescent="0.2">
      <c r="A899" s="3" t="s">
        <v>1057</v>
      </c>
      <c r="B899" s="6" t="s">
        <v>798</v>
      </c>
      <c r="C899" s="3" t="s">
        <v>799</v>
      </c>
      <c r="D899" s="3" t="s">
        <v>803</v>
      </c>
      <c r="E899" s="3" t="s">
        <v>1055</v>
      </c>
    </row>
    <row r="900" spans="1:5" ht="20" customHeight="1" x14ac:dyDescent="0.2">
      <c r="A900" s="3" t="s">
        <v>1058</v>
      </c>
      <c r="B900" s="6" t="s">
        <v>798</v>
      </c>
      <c r="C900" s="3" t="s">
        <v>799</v>
      </c>
      <c r="D900" s="3" t="s">
        <v>803</v>
      </c>
      <c r="E900" s="3" t="s">
        <v>1055</v>
      </c>
    </row>
    <row r="901" spans="1:5" ht="20" customHeight="1" x14ac:dyDescent="0.2">
      <c r="A901" s="3" t="s">
        <v>1059</v>
      </c>
      <c r="B901" s="6" t="s">
        <v>798</v>
      </c>
      <c r="C901" s="3" t="s">
        <v>799</v>
      </c>
      <c r="D901" s="3" t="s">
        <v>809</v>
      </c>
      <c r="E901" s="3" t="s">
        <v>1055</v>
      </c>
    </row>
    <row r="902" spans="1:5" ht="20" customHeight="1" x14ac:dyDescent="0.2">
      <c r="A902" s="3" t="s">
        <v>1060</v>
      </c>
      <c r="B902" s="6" t="s">
        <v>798</v>
      </c>
      <c r="C902" s="3" t="s">
        <v>799</v>
      </c>
      <c r="D902" s="3" t="s">
        <v>800</v>
      </c>
      <c r="E902" s="3" t="s">
        <v>1061</v>
      </c>
    </row>
    <row r="903" spans="1:5" ht="20" customHeight="1" x14ac:dyDescent="0.2">
      <c r="A903" s="3" t="s">
        <v>1062</v>
      </c>
      <c r="B903" s="6" t="s">
        <v>798</v>
      </c>
      <c r="C903" s="3" t="s">
        <v>799</v>
      </c>
      <c r="D903" s="3" t="s">
        <v>809</v>
      </c>
      <c r="E903" s="3" t="s">
        <v>1061</v>
      </c>
    </row>
    <row r="904" spans="1:5" ht="20" customHeight="1" x14ac:dyDescent="0.2">
      <c r="A904" s="3" t="s">
        <v>1063</v>
      </c>
      <c r="B904" s="6" t="s">
        <v>798</v>
      </c>
      <c r="C904" s="3" t="s">
        <v>799</v>
      </c>
      <c r="D904" s="3" t="s">
        <v>800</v>
      </c>
      <c r="E904" s="3" t="s">
        <v>1064</v>
      </c>
    </row>
    <row r="905" spans="1:5" ht="20" customHeight="1" x14ac:dyDescent="0.2">
      <c r="A905" s="3" t="s">
        <v>1065</v>
      </c>
      <c r="B905" s="6" t="s">
        <v>798</v>
      </c>
      <c r="C905" s="3" t="s">
        <v>799</v>
      </c>
      <c r="D905" s="3" t="s">
        <v>800</v>
      </c>
      <c r="E905" s="3" t="s">
        <v>1064</v>
      </c>
    </row>
    <row r="906" spans="1:5" ht="20" customHeight="1" x14ac:dyDescent="0.2">
      <c r="A906" s="3" t="s">
        <v>1066</v>
      </c>
      <c r="B906" s="6" t="s">
        <v>798</v>
      </c>
      <c r="C906" s="3" t="s">
        <v>799</v>
      </c>
      <c r="D906" s="3" t="s">
        <v>803</v>
      </c>
      <c r="E906" s="3" t="s">
        <v>1064</v>
      </c>
    </row>
    <row r="907" spans="1:5" ht="20" customHeight="1" x14ac:dyDescent="0.2">
      <c r="A907" s="3" t="s">
        <v>1067</v>
      </c>
      <c r="B907" s="6" t="s">
        <v>798</v>
      </c>
      <c r="C907" s="3" t="s">
        <v>799</v>
      </c>
      <c r="D907" s="3" t="s">
        <v>803</v>
      </c>
      <c r="E907" s="3" t="s">
        <v>1064</v>
      </c>
    </row>
    <row r="908" spans="1:5" ht="20" customHeight="1" x14ac:dyDescent="0.2">
      <c r="A908" s="3" t="s">
        <v>1068</v>
      </c>
      <c r="B908" s="6" t="s">
        <v>798</v>
      </c>
      <c r="C908" s="3" t="s">
        <v>799</v>
      </c>
      <c r="D908" s="3" t="s">
        <v>803</v>
      </c>
      <c r="E908" s="3" t="s">
        <v>1064</v>
      </c>
    </row>
    <row r="909" spans="1:5" ht="20" customHeight="1" x14ac:dyDescent="0.2">
      <c r="A909" s="3" t="s">
        <v>1069</v>
      </c>
      <c r="B909" s="6" t="s">
        <v>798</v>
      </c>
      <c r="C909" s="3" t="s">
        <v>799</v>
      </c>
      <c r="D909" s="3" t="s">
        <v>803</v>
      </c>
      <c r="E909" s="3" t="s">
        <v>1064</v>
      </c>
    </row>
    <row r="910" spans="1:5" ht="20" customHeight="1" x14ac:dyDescent="0.2">
      <c r="A910" s="3" t="s">
        <v>1070</v>
      </c>
      <c r="B910" s="6" t="s">
        <v>798</v>
      </c>
      <c r="C910" s="3" t="s">
        <v>799</v>
      </c>
      <c r="D910" s="3" t="s">
        <v>803</v>
      </c>
      <c r="E910" s="3" t="s">
        <v>1064</v>
      </c>
    </row>
    <row r="911" spans="1:5" ht="20" customHeight="1" x14ac:dyDescent="0.2">
      <c r="A911" s="3" t="s">
        <v>1071</v>
      </c>
      <c r="B911" s="6" t="s">
        <v>798</v>
      </c>
      <c r="C911" s="3" t="s">
        <v>799</v>
      </c>
      <c r="D911" s="3" t="s">
        <v>803</v>
      </c>
      <c r="E911" s="3" t="s">
        <v>1064</v>
      </c>
    </row>
    <row r="912" spans="1:5" ht="20" customHeight="1" x14ac:dyDescent="0.2">
      <c r="A912" s="3" t="s">
        <v>1072</v>
      </c>
      <c r="B912" s="6" t="s">
        <v>798</v>
      </c>
      <c r="C912" s="3" t="s">
        <v>799</v>
      </c>
      <c r="D912" s="3" t="s">
        <v>803</v>
      </c>
      <c r="E912" s="3" t="s">
        <v>1064</v>
      </c>
    </row>
    <row r="913" spans="1:5" ht="20" customHeight="1" x14ac:dyDescent="0.2">
      <c r="A913" s="3" t="s">
        <v>1073</v>
      </c>
      <c r="B913" s="6" t="s">
        <v>798</v>
      </c>
      <c r="C913" s="3" t="s">
        <v>799</v>
      </c>
      <c r="D913" s="3" t="s">
        <v>809</v>
      </c>
      <c r="E913" s="3" t="s">
        <v>1064</v>
      </c>
    </row>
    <row r="914" spans="1:5" ht="20" customHeight="1" x14ac:dyDescent="0.2">
      <c r="A914" s="3" t="s">
        <v>1074</v>
      </c>
      <c r="B914" s="6" t="s">
        <v>798</v>
      </c>
      <c r="C914" s="3" t="s">
        <v>799</v>
      </c>
      <c r="D914" s="3" t="s">
        <v>800</v>
      </c>
      <c r="E914" s="3" t="s">
        <v>1075</v>
      </c>
    </row>
    <row r="915" spans="1:5" ht="20" customHeight="1" x14ac:dyDescent="0.2">
      <c r="A915" s="3" t="s">
        <v>1076</v>
      </c>
      <c r="B915" s="6" t="s">
        <v>798</v>
      </c>
      <c r="C915" s="3" t="s">
        <v>799</v>
      </c>
      <c r="D915" s="3" t="s">
        <v>809</v>
      </c>
      <c r="E915" s="3" t="s">
        <v>1075</v>
      </c>
    </row>
    <row r="916" spans="1:5" ht="20" customHeight="1" x14ac:dyDescent="0.2">
      <c r="A916" s="3" t="s">
        <v>1077</v>
      </c>
      <c r="B916" s="6" t="s">
        <v>798</v>
      </c>
      <c r="C916" s="3" t="s">
        <v>799</v>
      </c>
      <c r="D916" s="3" t="s">
        <v>800</v>
      </c>
      <c r="E916" s="3" t="s">
        <v>1078</v>
      </c>
    </row>
    <row r="917" spans="1:5" ht="20" customHeight="1" x14ac:dyDescent="0.2">
      <c r="A917" s="3" t="s">
        <v>1079</v>
      </c>
      <c r="B917" s="6" t="s">
        <v>798</v>
      </c>
      <c r="C917" s="3" t="s">
        <v>799</v>
      </c>
      <c r="D917" s="3" t="s">
        <v>803</v>
      </c>
      <c r="E917" s="3" t="s">
        <v>1078</v>
      </c>
    </row>
    <row r="918" spans="1:5" ht="20" customHeight="1" x14ac:dyDescent="0.2">
      <c r="A918" s="3" t="s">
        <v>1080</v>
      </c>
      <c r="B918" s="6" t="s">
        <v>798</v>
      </c>
      <c r="C918" s="3" t="s">
        <v>799</v>
      </c>
      <c r="D918" s="3" t="s">
        <v>803</v>
      </c>
      <c r="E918" s="3" t="s">
        <v>1078</v>
      </c>
    </row>
    <row r="919" spans="1:5" ht="20" customHeight="1" x14ac:dyDescent="0.2">
      <c r="A919" s="3" t="s">
        <v>1081</v>
      </c>
      <c r="B919" s="6" t="s">
        <v>798</v>
      </c>
      <c r="C919" s="3" t="s">
        <v>799</v>
      </c>
      <c r="D919" s="3" t="s">
        <v>803</v>
      </c>
      <c r="E919" s="3" t="s">
        <v>1078</v>
      </c>
    </row>
    <row r="920" spans="1:5" ht="20" customHeight="1" x14ac:dyDescent="0.2">
      <c r="A920" s="3" t="s">
        <v>1082</v>
      </c>
      <c r="B920" s="6" t="s">
        <v>798</v>
      </c>
      <c r="C920" s="3" t="s">
        <v>799</v>
      </c>
      <c r="D920" s="3" t="s">
        <v>803</v>
      </c>
      <c r="E920" s="3" t="s">
        <v>1078</v>
      </c>
    </row>
    <row r="921" spans="1:5" ht="20" customHeight="1" x14ac:dyDescent="0.2">
      <c r="A921" s="3" t="s">
        <v>1083</v>
      </c>
      <c r="B921" s="6" t="s">
        <v>798</v>
      </c>
      <c r="C921" s="3" t="s">
        <v>799</v>
      </c>
      <c r="D921" s="3" t="s">
        <v>803</v>
      </c>
      <c r="E921" s="3" t="s">
        <v>1078</v>
      </c>
    </row>
    <row r="922" spans="1:5" ht="20" customHeight="1" x14ac:dyDescent="0.2">
      <c r="A922" s="3" t="s">
        <v>1084</v>
      </c>
      <c r="B922" s="6" t="s">
        <v>798</v>
      </c>
      <c r="C922" s="3" t="s">
        <v>799</v>
      </c>
      <c r="D922" s="3" t="s">
        <v>809</v>
      </c>
      <c r="E922" s="3" t="s">
        <v>1078</v>
      </c>
    </row>
    <row r="923" spans="1:5" ht="20" customHeight="1" x14ac:dyDescent="0.2">
      <c r="A923" s="3" t="s">
        <v>1085</v>
      </c>
      <c r="B923" s="6" t="s">
        <v>798</v>
      </c>
      <c r="C923" s="3" t="s">
        <v>799</v>
      </c>
      <c r="D923" s="3" t="s">
        <v>800</v>
      </c>
      <c r="E923" s="3" t="s">
        <v>1086</v>
      </c>
    </row>
    <row r="924" spans="1:5" ht="20" customHeight="1" x14ac:dyDescent="0.2">
      <c r="A924" s="3" t="s">
        <v>1087</v>
      </c>
      <c r="B924" s="6" t="s">
        <v>798</v>
      </c>
      <c r="C924" s="3" t="s">
        <v>799</v>
      </c>
      <c r="D924" s="3" t="s">
        <v>800</v>
      </c>
      <c r="E924" s="3" t="s">
        <v>1086</v>
      </c>
    </row>
    <row r="925" spans="1:5" ht="20" customHeight="1" x14ac:dyDescent="0.2">
      <c r="A925" s="3" t="s">
        <v>1088</v>
      </c>
      <c r="B925" s="6" t="s">
        <v>798</v>
      </c>
      <c r="C925" s="3" t="s">
        <v>799</v>
      </c>
      <c r="D925" s="3" t="s">
        <v>809</v>
      </c>
      <c r="E925" s="3" t="s">
        <v>1086</v>
      </c>
    </row>
    <row r="926" spans="1:5" ht="20" customHeight="1" x14ac:dyDescent="0.2">
      <c r="A926" s="3" t="s">
        <v>1089</v>
      </c>
      <c r="B926" s="6" t="s">
        <v>798</v>
      </c>
      <c r="C926" s="3" t="s">
        <v>799</v>
      </c>
      <c r="D926" s="3" t="s">
        <v>800</v>
      </c>
      <c r="E926" s="3" t="s">
        <v>1090</v>
      </c>
    </row>
    <row r="927" spans="1:5" ht="20" customHeight="1" x14ac:dyDescent="0.2">
      <c r="A927" s="3" t="s">
        <v>1091</v>
      </c>
      <c r="B927" s="6" t="s">
        <v>798</v>
      </c>
      <c r="C927" s="3" t="s">
        <v>799</v>
      </c>
      <c r="D927" s="3" t="s">
        <v>803</v>
      </c>
      <c r="E927" s="3" t="s">
        <v>1090</v>
      </c>
    </row>
    <row r="928" spans="1:5" ht="20" customHeight="1" x14ac:dyDescent="0.2">
      <c r="A928" s="3" t="s">
        <v>1092</v>
      </c>
      <c r="B928" s="6" t="s">
        <v>798</v>
      </c>
      <c r="C928" s="3" t="s">
        <v>799</v>
      </c>
      <c r="D928" s="3" t="s">
        <v>803</v>
      </c>
      <c r="E928" s="3" t="s">
        <v>1090</v>
      </c>
    </row>
    <row r="929" spans="1:5" ht="20" customHeight="1" x14ac:dyDescent="0.2">
      <c r="A929" s="3" t="s">
        <v>1093</v>
      </c>
      <c r="B929" s="6" t="s">
        <v>798</v>
      </c>
      <c r="C929" s="3" t="s">
        <v>799</v>
      </c>
      <c r="D929" s="3" t="s">
        <v>809</v>
      </c>
      <c r="E929" s="3" t="s">
        <v>1090</v>
      </c>
    </row>
    <row r="930" spans="1:5" ht="20" customHeight="1" x14ac:dyDescent="0.2">
      <c r="A930" s="3" t="s">
        <v>1094</v>
      </c>
      <c r="B930" s="6" t="s">
        <v>798</v>
      </c>
      <c r="C930" s="3" t="s">
        <v>799</v>
      </c>
      <c r="D930" s="3" t="s">
        <v>803</v>
      </c>
      <c r="E930" s="3" t="s">
        <v>1095</v>
      </c>
    </row>
    <row r="931" spans="1:5" ht="20" customHeight="1" x14ac:dyDescent="0.2">
      <c r="A931" s="3" t="s">
        <v>1096</v>
      </c>
      <c r="B931" s="6" t="s">
        <v>798</v>
      </c>
      <c r="C931" s="3" t="s">
        <v>799</v>
      </c>
      <c r="D931" s="3" t="s">
        <v>1097</v>
      </c>
      <c r="E931" s="3" t="s">
        <v>811</v>
      </c>
    </row>
    <row r="932" spans="1:5" ht="20" customHeight="1" x14ac:dyDescent="0.2">
      <c r="A932" s="3" t="s">
        <v>1098</v>
      </c>
      <c r="B932" s="6" t="s">
        <v>798</v>
      </c>
      <c r="C932" s="3" t="s">
        <v>799</v>
      </c>
      <c r="D932" s="3" t="s">
        <v>1099</v>
      </c>
      <c r="E932" s="3" t="s">
        <v>811</v>
      </c>
    </row>
    <row r="933" spans="1:5" ht="20" customHeight="1" x14ac:dyDescent="0.2">
      <c r="A933" s="3" t="s">
        <v>1100</v>
      </c>
      <c r="B933" s="6" t="s">
        <v>798</v>
      </c>
      <c r="C933" s="3" t="s">
        <v>799</v>
      </c>
      <c r="D933" s="3" t="s">
        <v>1099</v>
      </c>
      <c r="E933" s="3" t="s">
        <v>811</v>
      </c>
    </row>
    <row r="934" spans="1:5" ht="20" customHeight="1" x14ac:dyDescent="0.2">
      <c r="A934" s="3" t="s">
        <v>1101</v>
      </c>
      <c r="B934" s="6" t="s">
        <v>798</v>
      </c>
      <c r="C934" s="3" t="s">
        <v>799</v>
      </c>
      <c r="D934" s="3" t="s">
        <v>1099</v>
      </c>
      <c r="E934" s="3" t="s">
        <v>811</v>
      </c>
    </row>
    <row r="935" spans="1:5" ht="20" customHeight="1" x14ac:dyDescent="0.2">
      <c r="A935" s="3" t="s">
        <v>1102</v>
      </c>
      <c r="B935" s="6" t="s">
        <v>798</v>
      </c>
      <c r="C935" s="3" t="s">
        <v>799</v>
      </c>
      <c r="D935" s="3" t="s">
        <v>1103</v>
      </c>
      <c r="E935" s="3" t="s">
        <v>811</v>
      </c>
    </row>
    <row r="936" spans="1:5" ht="20" customHeight="1" x14ac:dyDescent="0.2">
      <c r="A936" s="3" t="s">
        <v>1104</v>
      </c>
      <c r="B936" s="6" t="s">
        <v>798</v>
      </c>
      <c r="C936" s="3" t="s">
        <v>799</v>
      </c>
      <c r="D936" s="3" t="s">
        <v>1103</v>
      </c>
      <c r="E936" s="3" t="s">
        <v>811</v>
      </c>
    </row>
    <row r="937" spans="1:5" ht="20" customHeight="1" x14ac:dyDescent="0.2">
      <c r="A937" s="3" t="s">
        <v>1105</v>
      </c>
      <c r="B937" s="6" t="s">
        <v>798</v>
      </c>
      <c r="C937" s="3" t="s">
        <v>799</v>
      </c>
      <c r="D937" s="3" t="s">
        <v>1106</v>
      </c>
      <c r="E937" s="3" t="s">
        <v>817</v>
      </c>
    </row>
    <row r="938" spans="1:5" ht="20" customHeight="1" x14ac:dyDescent="0.2">
      <c r="A938" s="3" t="s">
        <v>1107</v>
      </c>
      <c r="B938" s="6" t="s">
        <v>798</v>
      </c>
      <c r="C938" s="3" t="s">
        <v>799</v>
      </c>
      <c r="D938" s="3" t="s">
        <v>1099</v>
      </c>
      <c r="E938" s="3" t="s">
        <v>817</v>
      </c>
    </row>
    <row r="939" spans="1:5" ht="20" customHeight="1" x14ac:dyDescent="0.2">
      <c r="A939" s="3" t="s">
        <v>1108</v>
      </c>
      <c r="B939" s="6" t="s">
        <v>798</v>
      </c>
      <c r="C939" s="3" t="s">
        <v>799</v>
      </c>
      <c r="D939" s="3" t="s">
        <v>1103</v>
      </c>
      <c r="E939" s="3" t="s">
        <v>817</v>
      </c>
    </row>
    <row r="940" spans="1:5" ht="20" customHeight="1" x14ac:dyDescent="0.2">
      <c r="A940" s="3" t="s">
        <v>1109</v>
      </c>
      <c r="B940" s="6" t="s">
        <v>798</v>
      </c>
      <c r="C940" s="3" t="s">
        <v>799</v>
      </c>
      <c r="D940" s="3" t="s">
        <v>1106</v>
      </c>
      <c r="E940" s="3" t="s">
        <v>820</v>
      </c>
    </row>
    <row r="941" spans="1:5" ht="20" customHeight="1" x14ac:dyDescent="0.2">
      <c r="A941" s="3" t="s">
        <v>1110</v>
      </c>
      <c r="B941" s="6" t="s">
        <v>798</v>
      </c>
      <c r="C941" s="3" t="s">
        <v>799</v>
      </c>
      <c r="D941" s="3" t="s">
        <v>1099</v>
      </c>
      <c r="E941" s="3" t="s">
        <v>820</v>
      </c>
    </row>
    <row r="942" spans="1:5" ht="20" customHeight="1" x14ac:dyDescent="0.2">
      <c r="A942" s="3" t="s">
        <v>1111</v>
      </c>
      <c r="B942" s="6" t="s">
        <v>798</v>
      </c>
      <c r="C942" s="3" t="s">
        <v>799</v>
      </c>
      <c r="D942" s="3" t="s">
        <v>1103</v>
      </c>
      <c r="E942" s="3" t="s">
        <v>820</v>
      </c>
    </row>
    <row r="943" spans="1:5" ht="20" customHeight="1" x14ac:dyDescent="0.2">
      <c r="A943" s="3" t="s">
        <v>1112</v>
      </c>
      <c r="B943" s="6" t="s">
        <v>798</v>
      </c>
      <c r="C943" s="3" t="s">
        <v>799</v>
      </c>
      <c r="D943" s="3" t="s">
        <v>1106</v>
      </c>
      <c r="E943" s="3" t="s">
        <v>826</v>
      </c>
    </row>
    <row r="944" spans="1:5" ht="20" customHeight="1" x14ac:dyDescent="0.2">
      <c r="A944" s="3" t="s">
        <v>1113</v>
      </c>
      <c r="B944" s="6" t="s">
        <v>798</v>
      </c>
      <c r="C944" s="3" t="s">
        <v>799</v>
      </c>
      <c r="D944" s="3" t="s">
        <v>1099</v>
      </c>
      <c r="E944" s="3" t="s">
        <v>826</v>
      </c>
    </row>
    <row r="945" spans="1:5" ht="20" customHeight="1" x14ac:dyDescent="0.2">
      <c r="A945" s="3" t="s">
        <v>1114</v>
      </c>
      <c r="B945" s="6" t="s">
        <v>798</v>
      </c>
      <c r="C945" s="3" t="s">
        <v>799</v>
      </c>
      <c r="D945" s="3" t="s">
        <v>1103</v>
      </c>
      <c r="E945" s="3" t="s">
        <v>826</v>
      </c>
    </row>
    <row r="946" spans="1:5" ht="20" customHeight="1" x14ac:dyDescent="0.2">
      <c r="A946" s="3" t="s">
        <v>1115</v>
      </c>
      <c r="B946" s="6" t="s">
        <v>798</v>
      </c>
      <c r="C946" s="3" t="s">
        <v>799</v>
      </c>
      <c r="D946" s="3" t="s">
        <v>1106</v>
      </c>
      <c r="E946" s="3" t="s">
        <v>831</v>
      </c>
    </row>
    <row r="947" spans="1:5" ht="20" customHeight="1" x14ac:dyDescent="0.2">
      <c r="A947" s="3" t="s">
        <v>1116</v>
      </c>
      <c r="B947" s="6" t="s">
        <v>798</v>
      </c>
      <c r="C947" s="3" t="s">
        <v>799</v>
      </c>
      <c r="D947" s="3" t="s">
        <v>1099</v>
      </c>
      <c r="E947" s="3" t="s">
        <v>831</v>
      </c>
    </row>
    <row r="948" spans="1:5" ht="20" customHeight="1" x14ac:dyDescent="0.2">
      <c r="A948" s="3" t="s">
        <v>1117</v>
      </c>
      <c r="B948" s="6" t="s">
        <v>798</v>
      </c>
      <c r="C948" s="3" t="s">
        <v>799</v>
      </c>
      <c r="D948" s="3" t="s">
        <v>1103</v>
      </c>
      <c r="E948" s="3" t="s">
        <v>831</v>
      </c>
    </row>
    <row r="949" spans="1:5" ht="20" customHeight="1" x14ac:dyDescent="0.2">
      <c r="A949" s="3" t="s">
        <v>1118</v>
      </c>
      <c r="B949" s="6" t="s">
        <v>798</v>
      </c>
      <c r="C949" s="3" t="s">
        <v>799</v>
      </c>
      <c r="D949" s="3" t="s">
        <v>1119</v>
      </c>
      <c r="E949" s="3" t="s">
        <v>1120</v>
      </c>
    </row>
    <row r="950" spans="1:5" ht="20" customHeight="1" x14ac:dyDescent="0.2">
      <c r="A950" s="3" t="s">
        <v>1121</v>
      </c>
      <c r="B950" s="6" t="s">
        <v>798</v>
      </c>
      <c r="C950" s="3" t="s">
        <v>799</v>
      </c>
      <c r="D950" s="3" t="s">
        <v>1106</v>
      </c>
      <c r="E950" s="3" t="s">
        <v>1120</v>
      </c>
    </row>
    <row r="951" spans="1:5" ht="20" customHeight="1" x14ac:dyDescent="0.2">
      <c r="A951" s="3" t="s">
        <v>1122</v>
      </c>
      <c r="B951" s="6" t="s">
        <v>798</v>
      </c>
      <c r="C951" s="3" t="s">
        <v>799</v>
      </c>
      <c r="D951" s="3" t="s">
        <v>1106</v>
      </c>
      <c r="E951" s="3" t="s">
        <v>1120</v>
      </c>
    </row>
    <row r="952" spans="1:5" ht="20" customHeight="1" x14ac:dyDescent="0.2">
      <c r="A952" s="3" t="s">
        <v>1123</v>
      </c>
      <c r="B952" s="6" t="s">
        <v>798</v>
      </c>
      <c r="C952" s="3" t="s">
        <v>799</v>
      </c>
      <c r="D952" s="3" t="s">
        <v>1106</v>
      </c>
      <c r="E952" s="3" t="s">
        <v>1120</v>
      </c>
    </row>
    <row r="953" spans="1:5" ht="20" customHeight="1" x14ac:dyDescent="0.2">
      <c r="A953" s="3" t="s">
        <v>1124</v>
      </c>
      <c r="B953" s="6" t="s">
        <v>798</v>
      </c>
      <c r="C953" s="3" t="s">
        <v>799</v>
      </c>
      <c r="D953" s="3" t="s">
        <v>1099</v>
      </c>
      <c r="E953" s="3" t="s">
        <v>1120</v>
      </c>
    </row>
    <row r="954" spans="1:5" ht="20" customHeight="1" x14ac:dyDescent="0.2">
      <c r="A954" s="3" t="s">
        <v>1125</v>
      </c>
      <c r="B954" s="6" t="s">
        <v>798</v>
      </c>
      <c r="C954" s="3" t="s">
        <v>799</v>
      </c>
      <c r="D954" s="3" t="s">
        <v>1099</v>
      </c>
      <c r="E954" s="3" t="s">
        <v>1120</v>
      </c>
    </row>
    <row r="955" spans="1:5" ht="20" customHeight="1" x14ac:dyDescent="0.2">
      <c r="A955" s="3" t="s">
        <v>1126</v>
      </c>
      <c r="B955" s="6" t="s">
        <v>798</v>
      </c>
      <c r="C955" s="3" t="s">
        <v>799</v>
      </c>
      <c r="D955" s="3" t="s">
        <v>1103</v>
      </c>
      <c r="E955" s="3" t="s">
        <v>1120</v>
      </c>
    </row>
    <row r="956" spans="1:5" ht="20" customHeight="1" x14ac:dyDescent="0.2">
      <c r="A956" s="3" t="s">
        <v>1127</v>
      </c>
      <c r="B956" s="6" t="s">
        <v>798</v>
      </c>
      <c r="C956" s="3" t="s">
        <v>799</v>
      </c>
      <c r="D956" s="3" t="s">
        <v>1103</v>
      </c>
      <c r="E956" s="3" t="s">
        <v>1120</v>
      </c>
    </row>
    <row r="957" spans="1:5" ht="20" customHeight="1" x14ac:dyDescent="0.2">
      <c r="A957" s="3" t="s">
        <v>1128</v>
      </c>
      <c r="B957" s="6" t="s">
        <v>798</v>
      </c>
      <c r="C957" s="3" t="s">
        <v>799</v>
      </c>
      <c r="D957" s="3" t="s">
        <v>1103</v>
      </c>
      <c r="E957" s="3" t="s">
        <v>1120</v>
      </c>
    </row>
    <row r="958" spans="1:5" ht="20" customHeight="1" x14ac:dyDescent="0.2">
      <c r="A958" s="3" t="s">
        <v>1129</v>
      </c>
      <c r="B958" s="6" t="s">
        <v>798</v>
      </c>
      <c r="C958" s="3" t="s">
        <v>799</v>
      </c>
      <c r="D958" s="3" t="s">
        <v>849</v>
      </c>
      <c r="E958" s="3" t="s">
        <v>1120</v>
      </c>
    </row>
    <row r="959" spans="1:5" ht="20" customHeight="1" x14ac:dyDescent="0.2">
      <c r="A959" s="3" t="s">
        <v>1130</v>
      </c>
      <c r="B959" s="6" t="s">
        <v>798</v>
      </c>
      <c r="C959" s="3" t="s">
        <v>799</v>
      </c>
      <c r="D959" s="3" t="s">
        <v>1131</v>
      </c>
      <c r="E959" s="3" t="s">
        <v>1120</v>
      </c>
    </row>
    <row r="960" spans="1:5" ht="20" customHeight="1" x14ac:dyDescent="0.2">
      <c r="A960" s="3" t="s">
        <v>1132</v>
      </c>
      <c r="B960" s="6" t="s">
        <v>798</v>
      </c>
      <c r="C960" s="3" t="s">
        <v>799</v>
      </c>
      <c r="D960" s="3" t="s">
        <v>1131</v>
      </c>
      <c r="E960" s="3" t="s">
        <v>1120</v>
      </c>
    </row>
    <row r="961" spans="1:5" ht="20" customHeight="1" x14ac:dyDescent="0.2">
      <c r="A961" s="3" t="s">
        <v>1133</v>
      </c>
      <c r="B961" s="6" t="s">
        <v>798</v>
      </c>
      <c r="C961" s="3" t="s">
        <v>799</v>
      </c>
      <c r="D961" s="3" t="s">
        <v>1119</v>
      </c>
      <c r="E961" s="3" t="s">
        <v>1134</v>
      </c>
    </row>
    <row r="962" spans="1:5" ht="20" customHeight="1" x14ac:dyDescent="0.2">
      <c r="A962" s="3" t="s">
        <v>1135</v>
      </c>
      <c r="B962" s="6" t="s">
        <v>798</v>
      </c>
      <c r="C962" s="3" t="s">
        <v>799</v>
      </c>
      <c r="D962" s="3" t="s">
        <v>1106</v>
      </c>
      <c r="E962" s="3" t="s">
        <v>1134</v>
      </c>
    </row>
    <row r="963" spans="1:5" ht="20" customHeight="1" x14ac:dyDescent="0.2">
      <c r="A963" s="3" t="s">
        <v>1136</v>
      </c>
      <c r="B963" s="6" t="s">
        <v>798</v>
      </c>
      <c r="C963" s="3" t="s">
        <v>799</v>
      </c>
      <c r="D963" s="3" t="s">
        <v>1106</v>
      </c>
      <c r="E963" s="3" t="s">
        <v>1134</v>
      </c>
    </row>
    <row r="964" spans="1:5" ht="20" customHeight="1" x14ac:dyDescent="0.2">
      <c r="A964" s="3" t="s">
        <v>1137</v>
      </c>
      <c r="B964" s="6" t="s">
        <v>798</v>
      </c>
      <c r="C964" s="3" t="s">
        <v>799</v>
      </c>
      <c r="D964" s="3" t="s">
        <v>1106</v>
      </c>
      <c r="E964" s="3" t="s">
        <v>1134</v>
      </c>
    </row>
    <row r="965" spans="1:5" ht="20" customHeight="1" x14ac:dyDescent="0.2">
      <c r="A965" s="3" t="s">
        <v>1138</v>
      </c>
      <c r="B965" s="6" t="s">
        <v>798</v>
      </c>
      <c r="C965" s="3" t="s">
        <v>799</v>
      </c>
      <c r="D965" s="3" t="s">
        <v>1106</v>
      </c>
      <c r="E965" s="3" t="s">
        <v>1134</v>
      </c>
    </row>
    <row r="966" spans="1:5" ht="20" customHeight="1" x14ac:dyDescent="0.2">
      <c r="A966" s="3" t="s">
        <v>1139</v>
      </c>
      <c r="B966" s="6" t="s">
        <v>798</v>
      </c>
      <c r="C966" s="3" t="s">
        <v>799</v>
      </c>
      <c r="D966" s="3" t="s">
        <v>1106</v>
      </c>
      <c r="E966" s="3" t="s">
        <v>1134</v>
      </c>
    </row>
    <row r="967" spans="1:5" ht="20" customHeight="1" x14ac:dyDescent="0.2">
      <c r="A967" s="3" t="s">
        <v>1140</v>
      </c>
      <c r="B967" s="6" t="s">
        <v>798</v>
      </c>
      <c r="C967" s="3" t="s">
        <v>799</v>
      </c>
      <c r="D967" s="3" t="s">
        <v>1106</v>
      </c>
      <c r="E967" s="3" t="s">
        <v>1134</v>
      </c>
    </row>
    <row r="968" spans="1:5" ht="20" customHeight="1" x14ac:dyDescent="0.2">
      <c r="A968" s="3" t="s">
        <v>1141</v>
      </c>
      <c r="B968" s="6" t="s">
        <v>798</v>
      </c>
      <c r="C968" s="3" t="s">
        <v>799</v>
      </c>
      <c r="D968" s="3" t="s">
        <v>1106</v>
      </c>
      <c r="E968" s="3" t="s">
        <v>1134</v>
      </c>
    </row>
    <row r="969" spans="1:5" ht="20" customHeight="1" x14ac:dyDescent="0.2">
      <c r="A969" s="3" t="s">
        <v>1142</v>
      </c>
      <c r="B969" s="6" t="s">
        <v>798</v>
      </c>
      <c r="C969" s="3" t="s">
        <v>799</v>
      </c>
      <c r="D969" s="3" t="s">
        <v>1106</v>
      </c>
      <c r="E969" s="3" t="s">
        <v>1134</v>
      </c>
    </row>
    <row r="970" spans="1:5" ht="20" customHeight="1" x14ac:dyDescent="0.2">
      <c r="A970" s="3" t="s">
        <v>1143</v>
      </c>
      <c r="B970" s="6" t="s">
        <v>798</v>
      </c>
      <c r="C970" s="3" t="s">
        <v>799</v>
      </c>
      <c r="D970" s="3" t="s">
        <v>1106</v>
      </c>
      <c r="E970" s="3" t="s">
        <v>1134</v>
      </c>
    </row>
    <row r="971" spans="1:5" ht="20" customHeight="1" x14ac:dyDescent="0.2">
      <c r="A971" s="3" t="s">
        <v>1144</v>
      </c>
      <c r="B971" s="6" t="s">
        <v>798</v>
      </c>
      <c r="C971" s="3" t="s">
        <v>799</v>
      </c>
      <c r="D971" s="3" t="s">
        <v>1099</v>
      </c>
      <c r="E971" s="3" t="s">
        <v>1134</v>
      </c>
    </row>
    <row r="972" spans="1:5" ht="20" customHeight="1" x14ac:dyDescent="0.2">
      <c r="A972" s="3" t="s">
        <v>1145</v>
      </c>
      <c r="B972" s="6" t="s">
        <v>798</v>
      </c>
      <c r="C972" s="3" t="s">
        <v>799</v>
      </c>
      <c r="D972" s="3" t="s">
        <v>1099</v>
      </c>
      <c r="E972" s="3" t="s">
        <v>1134</v>
      </c>
    </row>
    <row r="973" spans="1:5" ht="20" customHeight="1" x14ac:dyDescent="0.2">
      <c r="A973" s="3" t="s">
        <v>1146</v>
      </c>
      <c r="B973" s="6" t="s">
        <v>798</v>
      </c>
      <c r="C973" s="3" t="s">
        <v>799</v>
      </c>
      <c r="D973" s="3" t="s">
        <v>1103</v>
      </c>
      <c r="E973" s="3" t="s">
        <v>1134</v>
      </c>
    </row>
    <row r="974" spans="1:5" ht="20" customHeight="1" x14ac:dyDescent="0.2">
      <c r="A974" s="3" t="s">
        <v>1147</v>
      </c>
      <c r="B974" s="6" t="s">
        <v>798</v>
      </c>
      <c r="C974" s="3" t="s">
        <v>799</v>
      </c>
      <c r="D974" s="3" t="s">
        <v>1103</v>
      </c>
      <c r="E974" s="3" t="s">
        <v>1134</v>
      </c>
    </row>
    <row r="975" spans="1:5" ht="20" customHeight="1" x14ac:dyDescent="0.2">
      <c r="A975" s="3" t="s">
        <v>1148</v>
      </c>
      <c r="B975" s="6" t="s">
        <v>798</v>
      </c>
      <c r="C975" s="3" t="s">
        <v>799</v>
      </c>
      <c r="D975" s="3" t="s">
        <v>1103</v>
      </c>
      <c r="E975" s="3" t="s">
        <v>1134</v>
      </c>
    </row>
    <row r="976" spans="1:5" ht="20" customHeight="1" x14ac:dyDescent="0.2">
      <c r="A976" s="3" t="s">
        <v>1149</v>
      </c>
      <c r="B976" s="6" t="s">
        <v>798</v>
      </c>
      <c r="C976" s="3" t="s">
        <v>799</v>
      </c>
      <c r="D976" s="3" t="s">
        <v>849</v>
      </c>
      <c r="E976" s="3" t="s">
        <v>1134</v>
      </c>
    </row>
    <row r="977" spans="1:5" ht="20" customHeight="1" x14ac:dyDescent="0.2">
      <c r="A977" s="3" t="s">
        <v>1150</v>
      </c>
      <c r="B977" s="6" t="s">
        <v>798</v>
      </c>
      <c r="C977" s="3" t="s">
        <v>799</v>
      </c>
      <c r="D977" s="3" t="s">
        <v>1119</v>
      </c>
      <c r="E977" s="3" t="s">
        <v>1151</v>
      </c>
    </row>
    <row r="978" spans="1:5" ht="20" customHeight="1" x14ac:dyDescent="0.2">
      <c r="A978" s="3" t="s">
        <v>1152</v>
      </c>
      <c r="B978" s="6" t="s">
        <v>798</v>
      </c>
      <c r="C978" s="3" t="s">
        <v>799</v>
      </c>
      <c r="D978" s="3" t="s">
        <v>1119</v>
      </c>
      <c r="E978" s="3" t="s">
        <v>1151</v>
      </c>
    </row>
    <row r="979" spans="1:5" ht="20" customHeight="1" x14ac:dyDescent="0.2">
      <c r="A979" s="3" t="s">
        <v>1153</v>
      </c>
      <c r="B979" s="6" t="s">
        <v>798</v>
      </c>
      <c r="C979" s="3" t="s">
        <v>799</v>
      </c>
      <c r="D979" s="3" t="s">
        <v>1106</v>
      </c>
      <c r="E979" s="3" t="s">
        <v>1151</v>
      </c>
    </row>
    <row r="980" spans="1:5" ht="20" customHeight="1" x14ac:dyDescent="0.2">
      <c r="A980" s="3" t="s">
        <v>1154</v>
      </c>
      <c r="B980" s="6" t="s">
        <v>798</v>
      </c>
      <c r="C980" s="3" t="s">
        <v>799</v>
      </c>
      <c r="D980" s="3" t="s">
        <v>1106</v>
      </c>
      <c r="E980" s="3" t="s">
        <v>1151</v>
      </c>
    </row>
    <row r="981" spans="1:5" ht="20" customHeight="1" x14ac:dyDescent="0.2">
      <c r="A981" s="3" t="s">
        <v>1155</v>
      </c>
      <c r="B981" s="6" t="s">
        <v>798</v>
      </c>
      <c r="C981" s="3" t="s">
        <v>799</v>
      </c>
      <c r="D981" s="3" t="s">
        <v>1106</v>
      </c>
      <c r="E981" s="3" t="s">
        <v>1151</v>
      </c>
    </row>
    <row r="982" spans="1:5" ht="20" customHeight="1" x14ac:dyDescent="0.2">
      <c r="A982" s="3" t="s">
        <v>1156</v>
      </c>
      <c r="B982" s="6" t="s">
        <v>798</v>
      </c>
      <c r="C982" s="3" t="s">
        <v>799</v>
      </c>
      <c r="D982" s="3" t="s">
        <v>1099</v>
      </c>
      <c r="E982" s="3" t="s">
        <v>1151</v>
      </c>
    </row>
    <row r="983" spans="1:5" ht="20" customHeight="1" x14ac:dyDescent="0.2">
      <c r="A983" s="3" t="s">
        <v>1157</v>
      </c>
      <c r="B983" s="6" t="s">
        <v>798</v>
      </c>
      <c r="C983" s="3" t="s">
        <v>799</v>
      </c>
      <c r="D983" s="3" t="s">
        <v>1099</v>
      </c>
      <c r="E983" s="3" t="s">
        <v>1151</v>
      </c>
    </row>
    <row r="984" spans="1:5" ht="20" customHeight="1" x14ac:dyDescent="0.2">
      <c r="A984" s="3" t="s">
        <v>1158</v>
      </c>
      <c r="B984" s="6" t="s">
        <v>798</v>
      </c>
      <c r="C984" s="3" t="s">
        <v>799</v>
      </c>
      <c r="D984" s="3" t="s">
        <v>1103</v>
      </c>
      <c r="E984" s="3" t="s">
        <v>1151</v>
      </c>
    </row>
    <row r="985" spans="1:5" ht="20" customHeight="1" x14ac:dyDescent="0.2">
      <c r="A985" s="3" t="s">
        <v>1159</v>
      </c>
      <c r="B985" s="6" t="s">
        <v>798</v>
      </c>
      <c r="C985" s="3" t="s">
        <v>799</v>
      </c>
      <c r="D985" s="3" t="s">
        <v>1103</v>
      </c>
      <c r="E985" s="3" t="s">
        <v>1151</v>
      </c>
    </row>
    <row r="986" spans="1:5" ht="20" customHeight="1" x14ac:dyDescent="0.2">
      <c r="A986" s="3" t="s">
        <v>1160</v>
      </c>
      <c r="B986" s="6" t="s">
        <v>798</v>
      </c>
      <c r="C986" s="3" t="s">
        <v>799</v>
      </c>
      <c r="D986" s="3" t="s">
        <v>1103</v>
      </c>
      <c r="E986" s="3" t="s">
        <v>1151</v>
      </c>
    </row>
    <row r="987" spans="1:5" ht="20" customHeight="1" x14ac:dyDescent="0.2">
      <c r="A987" s="3" t="s">
        <v>1161</v>
      </c>
      <c r="B987" s="6" t="s">
        <v>798</v>
      </c>
      <c r="C987" s="3" t="s">
        <v>799</v>
      </c>
      <c r="D987" s="3" t="s">
        <v>1162</v>
      </c>
      <c r="E987" s="3" t="s">
        <v>1151</v>
      </c>
    </row>
    <row r="988" spans="1:5" ht="20" customHeight="1" x14ac:dyDescent="0.2">
      <c r="A988" s="3" t="s">
        <v>1163</v>
      </c>
      <c r="B988" s="6" t="s">
        <v>798</v>
      </c>
      <c r="C988" s="3" t="s">
        <v>799</v>
      </c>
      <c r="D988" s="3" t="s">
        <v>1119</v>
      </c>
      <c r="E988" s="3" t="s">
        <v>1164</v>
      </c>
    </row>
    <row r="989" spans="1:5" ht="20" customHeight="1" x14ac:dyDescent="0.2">
      <c r="A989" s="3" t="s">
        <v>1165</v>
      </c>
      <c r="B989" s="6" t="s">
        <v>798</v>
      </c>
      <c r="C989" s="3" t="s">
        <v>799</v>
      </c>
      <c r="D989" s="3" t="s">
        <v>1119</v>
      </c>
      <c r="E989" s="3" t="s">
        <v>1164</v>
      </c>
    </row>
    <row r="990" spans="1:5" ht="20" customHeight="1" x14ac:dyDescent="0.2">
      <c r="A990" s="3" t="s">
        <v>1166</v>
      </c>
      <c r="B990" s="6" t="s">
        <v>798</v>
      </c>
      <c r="C990" s="3" t="s">
        <v>799</v>
      </c>
      <c r="D990" s="3" t="s">
        <v>1119</v>
      </c>
      <c r="E990" s="3" t="s">
        <v>1164</v>
      </c>
    </row>
    <row r="991" spans="1:5" ht="20" customHeight="1" x14ac:dyDescent="0.2">
      <c r="A991" s="3" t="s">
        <v>1167</v>
      </c>
      <c r="B991" s="6" t="s">
        <v>798</v>
      </c>
      <c r="C991" s="3" t="s">
        <v>799</v>
      </c>
      <c r="D991" s="3" t="s">
        <v>1106</v>
      </c>
      <c r="E991" s="3" t="s">
        <v>1164</v>
      </c>
    </row>
    <row r="992" spans="1:5" ht="20" customHeight="1" x14ac:dyDescent="0.2">
      <c r="A992" s="3" t="s">
        <v>1168</v>
      </c>
      <c r="B992" s="6" t="s">
        <v>798</v>
      </c>
      <c r="C992" s="3" t="s">
        <v>799</v>
      </c>
      <c r="D992" s="3" t="s">
        <v>1106</v>
      </c>
      <c r="E992" s="3" t="s">
        <v>1164</v>
      </c>
    </row>
    <row r="993" spans="1:5" ht="20" customHeight="1" x14ac:dyDescent="0.2">
      <c r="A993" s="3" t="s">
        <v>1169</v>
      </c>
      <c r="B993" s="6" t="s">
        <v>798</v>
      </c>
      <c r="C993" s="3" t="s">
        <v>799</v>
      </c>
      <c r="D993" s="3" t="s">
        <v>1106</v>
      </c>
      <c r="E993" s="3" t="s">
        <v>1164</v>
      </c>
    </row>
    <row r="994" spans="1:5" ht="20" customHeight="1" x14ac:dyDescent="0.2">
      <c r="A994" s="3" t="s">
        <v>1170</v>
      </c>
      <c r="B994" s="6" t="s">
        <v>798</v>
      </c>
      <c r="C994" s="3" t="s">
        <v>799</v>
      </c>
      <c r="D994" s="3" t="s">
        <v>1099</v>
      </c>
      <c r="E994" s="3" t="s">
        <v>1164</v>
      </c>
    </row>
    <row r="995" spans="1:5" ht="20" customHeight="1" x14ac:dyDescent="0.2">
      <c r="A995" s="3" t="s">
        <v>1171</v>
      </c>
      <c r="B995" s="6" t="s">
        <v>798</v>
      </c>
      <c r="C995" s="3" t="s">
        <v>799</v>
      </c>
      <c r="D995" s="3" t="s">
        <v>1099</v>
      </c>
      <c r="E995" s="3" t="s">
        <v>1164</v>
      </c>
    </row>
    <row r="996" spans="1:5" ht="20" customHeight="1" x14ac:dyDescent="0.2">
      <c r="A996" s="3" t="s">
        <v>1172</v>
      </c>
      <c r="B996" s="6" t="s">
        <v>798</v>
      </c>
      <c r="C996" s="3" t="s">
        <v>799</v>
      </c>
      <c r="D996" s="3" t="s">
        <v>1099</v>
      </c>
      <c r="E996" s="3" t="s">
        <v>1164</v>
      </c>
    </row>
    <row r="997" spans="1:5" ht="20" customHeight="1" x14ac:dyDescent="0.2">
      <c r="A997" s="3" t="s">
        <v>1173</v>
      </c>
      <c r="B997" s="6" t="s">
        <v>798</v>
      </c>
      <c r="C997" s="3" t="s">
        <v>799</v>
      </c>
      <c r="D997" s="3" t="s">
        <v>1099</v>
      </c>
      <c r="E997" s="3" t="s">
        <v>1164</v>
      </c>
    </row>
    <row r="998" spans="1:5" ht="20" customHeight="1" x14ac:dyDescent="0.2">
      <c r="A998" s="3" t="s">
        <v>1174</v>
      </c>
      <c r="B998" s="6" t="s">
        <v>798</v>
      </c>
      <c r="C998" s="3" t="s">
        <v>799</v>
      </c>
      <c r="D998" s="3" t="s">
        <v>1099</v>
      </c>
      <c r="E998" s="3" t="s">
        <v>1164</v>
      </c>
    </row>
    <row r="999" spans="1:5" ht="20" customHeight="1" x14ac:dyDescent="0.2">
      <c r="A999" s="3" t="s">
        <v>1175</v>
      </c>
      <c r="B999" s="6" t="s">
        <v>798</v>
      </c>
      <c r="C999" s="3" t="s">
        <v>799</v>
      </c>
      <c r="D999" s="3" t="s">
        <v>1099</v>
      </c>
      <c r="E999" s="3" t="s">
        <v>1164</v>
      </c>
    </row>
    <row r="1000" spans="1:5" ht="20" customHeight="1" x14ac:dyDescent="0.2">
      <c r="A1000" s="3" t="s">
        <v>1176</v>
      </c>
      <c r="B1000" s="6" t="s">
        <v>798</v>
      </c>
      <c r="C1000" s="3" t="s">
        <v>799</v>
      </c>
      <c r="D1000" s="3" t="s">
        <v>1099</v>
      </c>
      <c r="E1000" s="3" t="s">
        <v>1164</v>
      </c>
    </row>
    <row r="1001" spans="1:5" ht="20" customHeight="1" x14ac:dyDescent="0.2">
      <c r="A1001" s="3" t="s">
        <v>1177</v>
      </c>
      <c r="B1001" s="6" t="s">
        <v>798</v>
      </c>
      <c r="C1001" s="3" t="s">
        <v>799</v>
      </c>
      <c r="D1001" s="3" t="s">
        <v>1099</v>
      </c>
      <c r="E1001" s="3" t="s">
        <v>1164</v>
      </c>
    </row>
    <row r="1002" spans="1:5" ht="20" customHeight="1" x14ac:dyDescent="0.2">
      <c r="A1002" s="3" t="s">
        <v>1178</v>
      </c>
      <c r="B1002" s="6" t="s">
        <v>798</v>
      </c>
      <c r="C1002" s="3" t="s">
        <v>799</v>
      </c>
      <c r="D1002" s="3" t="s">
        <v>1099</v>
      </c>
      <c r="E1002" s="3" t="s">
        <v>1164</v>
      </c>
    </row>
    <row r="1003" spans="1:5" ht="20" customHeight="1" x14ac:dyDescent="0.2">
      <c r="A1003" s="3" t="s">
        <v>1179</v>
      </c>
      <c r="B1003" s="6" t="s">
        <v>798</v>
      </c>
      <c r="C1003" s="3" t="s">
        <v>799</v>
      </c>
      <c r="D1003" s="3" t="s">
        <v>1099</v>
      </c>
      <c r="E1003" s="3" t="s">
        <v>1164</v>
      </c>
    </row>
    <row r="1004" spans="1:5" ht="20" customHeight="1" x14ac:dyDescent="0.2">
      <c r="A1004" s="3" t="s">
        <v>1180</v>
      </c>
      <c r="B1004" s="6" t="s">
        <v>798</v>
      </c>
      <c r="C1004" s="3" t="s">
        <v>799</v>
      </c>
      <c r="D1004" s="3" t="s">
        <v>1103</v>
      </c>
      <c r="E1004" s="3" t="s">
        <v>1164</v>
      </c>
    </row>
    <row r="1005" spans="1:5" ht="20" customHeight="1" x14ac:dyDescent="0.2">
      <c r="A1005" s="3" t="s">
        <v>1181</v>
      </c>
      <c r="B1005" s="6" t="s">
        <v>798</v>
      </c>
      <c r="C1005" s="3" t="s">
        <v>799</v>
      </c>
      <c r="D1005" s="3" t="s">
        <v>1103</v>
      </c>
      <c r="E1005" s="3" t="s">
        <v>1164</v>
      </c>
    </row>
    <row r="1006" spans="1:5" ht="20" customHeight="1" x14ac:dyDescent="0.2">
      <c r="A1006" s="3" t="s">
        <v>1182</v>
      </c>
      <c r="B1006" s="6" t="s">
        <v>798</v>
      </c>
      <c r="C1006" s="3" t="s">
        <v>799</v>
      </c>
      <c r="D1006" s="3" t="s">
        <v>1103</v>
      </c>
      <c r="E1006" s="3" t="s">
        <v>1164</v>
      </c>
    </row>
    <row r="1007" spans="1:5" ht="20" customHeight="1" x14ac:dyDescent="0.2">
      <c r="A1007" s="3" t="s">
        <v>1183</v>
      </c>
      <c r="B1007" s="6" t="s">
        <v>798</v>
      </c>
      <c r="C1007" s="3" t="s">
        <v>799</v>
      </c>
      <c r="D1007" s="3" t="s">
        <v>849</v>
      </c>
      <c r="E1007" s="3" t="s">
        <v>1164</v>
      </c>
    </row>
    <row r="1008" spans="1:5" ht="20" customHeight="1" x14ac:dyDescent="0.2">
      <c r="A1008" s="3" t="s">
        <v>1184</v>
      </c>
      <c r="B1008" s="6" t="s">
        <v>798</v>
      </c>
      <c r="C1008" s="3" t="s">
        <v>799</v>
      </c>
      <c r="D1008" s="3" t="s">
        <v>1131</v>
      </c>
      <c r="E1008" s="3" t="s">
        <v>1164</v>
      </c>
    </row>
    <row r="1009" spans="1:5" ht="20" customHeight="1" x14ac:dyDescent="0.2">
      <c r="A1009" s="3" t="s">
        <v>1185</v>
      </c>
      <c r="B1009" s="6" t="s">
        <v>798</v>
      </c>
      <c r="C1009" s="3" t="s">
        <v>799</v>
      </c>
      <c r="D1009" s="3" t="s">
        <v>1131</v>
      </c>
      <c r="E1009" s="3" t="s">
        <v>1164</v>
      </c>
    </row>
    <row r="1010" spans="1:5" ht="20" customHeight="1" x14ac:dyDescent="0.2">
      <c r="A1010" s="3" t="s">
        <v>1186</v>
      </c>
      <c r="B1010" s="6" t="s">
        <v>798</v>
      </c>
      <c r="C1010" s="3" t="s">
        <v>799</v>
      </c>
      <c r="D1010" s="3" t="s">
        <v>1097</v>
      </c>
      <c r="E1010" s="3" t="s">
        <v>1187</v>
      </c>
    </row>
    <row r="1011" spans="1:5" ht="20" customHeight="1" x14ac:dyDescent="0.2">
      <c r="A1011" s="3" t="s">
        <v>1188</v>
      </c>
      <c r="B1011" s="6" t="s">
        <v>798</v>
      </c>
      <c r="C1011" s="3" t="s">
        <v>799</v>
      </c>
      <c r="D1011" s="3" t="s">
        <v>1106</v>
      </c>
      <c r="E1011" s="3" t="s">
        <v>1187</v>
      </c>
    </row>
    <row r="1012" spans="1:5" ht="20" customHeight="1" x14ac:dyDescent="0.2">
      <c r="A1012" s="3" t="s">
        <v>1189</v>
      </c>
      <c r="B1012" s="6" t="s">
        <v>798</v>
      </c>
      <c r="C1012" s="3" t="s">
        <v>799</v>
      </c>
      <c r="D1012" s="3" t="s">
        <v>1106</v>
      </c>
      <c r="E1012" s="3" t="s">
        <v>1187</v>
      </c>
    </row>
    <row r="1013" spans="1:5" ht="20" customHeight="1" x14ac:dyDescent="0.2">
      <c r="A1013" s="3" t="s">
        <v>1190</v>
      </c>
      <c r="B1013" s="6" t="s">
        <v>798</v>
      </c>
      <c r="C1013" s="3" t="s">
        <v>799</v>
      </c>
      <c r="D1013" s="3" t="s">
        <v>1099</v>
      </c>
      <c r="E1013" s="3" t="s">
        <v>1187</v>
      </c>
    </row>
    <row r="1014" spans="1:5" ht="20" customHeight="1" x14ac:dyDescent="0.2">
      <c r="A1014" s="3" t="s">
        <v>1191</v>
      </c>
      <c r="B1014" s="6" t="s">
        <v>798</v>
      </c>
      <c r="C1014" s="3" t="s">
        <v>799</v>
      </c>
      <c r="D1014" s="3" t="s">
        <v>1099</v>
      </c>
      <c r="E1014" s="3" t="s">
        <v>1187</v>
      </c>
    </row>
    <row r="1015" spans="1:5" ht="20" customHeight="1" x14ac:dyDescent="0.2">
      <c r="A1015" s="3" t="s">
        <v>1192</v>
      </c>
      <c r="B1015" s="6" t="s">
        <v>798</v>
      </c>
      <c r="C1015" s="3" t="s">
        <v>799</v>
      </c>
      <c r="D1015" s="3" t="s">
        <v>1103</v>
      </c>
      <c r="E1015" s="3" t="s">
        <v>1187</v>
      </c>
    </row>
    <row r="1016" spans="1:5" ht="20" customHeight="1" x14ac:dyDescent="0.2">
      <c r="A1016" s="3" t="s">
        <v>1193</v>
      </c>
      <c r="B1016" s="6" t="s">
        <v>798</v>
      </c>
      <c r="C1016" s="3" t="s">
        <v>799</v>
      </c>
      <c r="D1016" s="3" t="s">
        <v>1106</v>
      </c>
      <c r="E1016" s="3" t="s">
        <v>1194</v>
      </c>
    </row>
    <row r="1017" spans="1:5" ht="20" customHeight="1" x14ac:dyDescent="0.2">
      <c r="A1017" s="3" t="s">
        <v>1195</v>
      </c>
      <c r="B1017" s="6" t="s">
        <v>798</v>
      </c>
      <c r="C1017" s="3" t="s">
        <v>799</v>
      </c>
      <c r="D1017" s="3" t="s">
        <v>1106</v>
      </c>
      <c r="E1017" s="3" t="s">
        <v>1194</v>
      </c>
    </row>
    <row r="1018" spans="1:5" ht="20" customHeight="1" x14ac:dyDescent="0.2">
      <c r="A1018" s="3" t="s">
        <v>1196</v>
      </c>
      <c r="B1018" s="6" t="s">
        <v>798</v>
      </c>
      <c r="C1018" s="3" t="s">
        <v>799</v>
      </c>
      <c r="D1018" s="3" t="s">
        <v>1106</v>
      </c>
      <c r="E1018" s="3" t="s">
        <v>1194</v>
      </c>
    </row>
    <row r="1019" spans="1:5" ht="20" customHeight="1" x14ac:dyDescent="0.2">
      <c r="A1019" s="3" t="s">
        <v>1197</v>
      </c>
      <c r="B1019" s="6" t="s">
        <v>798</v>
      </c>
      <c r="C1019" s="3" t="s">
        <v>799</v>
      </c>
      <c r="D1019" s="3" t="s">
        <v>1106</v>
      </c>
      <c r="E1019" s="3" t="s">
        <v>1194</v>
      </c>
    </row>
    <row r="1020" spans="1:5" ht="20" customHeight="1" x14ac:dyDescent="0.2">
      <c r="A1020" s="3" t="s">
        <v>1198</v>
      </c>
      <c r="B1020" s="6" t="s">
        <v>798</v>
      </c>
      <c r="C1020" s="3" t="s">
        <v>799</v>
      </c>
      <c r="D1020" s="3" t="s">
        <v>1106</v>
      </c>
      <c r="E1020" s="3" t="s">
        <v>1194</v>
      </c>
    </row>
    <row r="1021" spans="1:5" ht="20" customHeight="1" x14ac:dyDescent="0.2">
      <c r="A1021" s="3" t="s">
        <v>1199</v>
      </c>
      <c r="B1021" s="6" t="s">
        <v>798</v>
      </c>
      <c r="C1021" s="3" t="s">
        <v>799</v>
      </c>
      <c r="D1021" s="3" t="s">
        <v>1106</v>
      </c>
      <c r="E1021" s="3" t="s">
        <v>1194</v>
      </c>
    </row>
    <row r="1022" spans="1:5" ht="20" customHeight="1" x14ac:dyDescent="0.2">
      <c r="A1022" s="3" t="s">
        <v>1200</v>
      </c>
      <c r="B1022" s="6" t="s">
        <v>798</v>
      </c>
      <c r="C1022" s="3" t="s">
        <v>799</v>
      </c>
      <c r="D1022" s="3" t="s">
        <v>1106</v>
      </c>
      <c r="E1022" s="3" t="s">
        <v>1194</v>
      </c>
    </row>
    <row r="1023" spans="1:5" ht="20" customHeight="1" x14ac:dyDescent="0.2">
      <c r="A1023" s="3" t="s">
        <v>1201</v>
      </c>
      <c r="B1023" s="6" t="s">
        <v>798</v>
      </c>
      <c r="C1023" s="3" t="s">
        <v>799</v>
      </c>
      <c r="D1023" s="3" t="s">
        <v>1106</v>
      </c>
      <c r="E1023" s="3" t="s">
        <v>1194</v>
      </c>
    </row>
    <row r="1024" spans="1:5" ht="20" customHeight="1" x14ac:dyDescent="0.2">
      <c r="A1024" s="3" t="s">
        <v>1202</v>
      </c>
      <c r="B1024" s="6" t="s">
        <v>798</v>
      </c>
      <c r="C1024" s="3" t="s">
        <v>799</v>
      </c>
      <c r="D1024" s="3" t="s">
        <v>1106</v>
      </c>
      <c r="E1024" s="3" t="s">
        <v>1194</v>
      </c>
    </row>
    <row r="1025" spans="1:5" ht="20" customHeight="1" x14ac:dyDescent="0.2">
      <c r="A1025" s="3" t="s">
        <v>1203</v>
      </c>
      <c r="B1025" s="6" t="s">
        <v>798</v>
      </c>
      <c r="C1025" s="3" t="s">
        <v>799</v>
      </c>
      <c r="D1025" s="3" t="s">
        <v>1106</v>
      </c>
      <c r="E1025" s="3" t="s">
        <v>1194</v>
      </c>
    </row>
    <row r="1026" spans="1:5" ht="20" customHeight="1" x14ac:dyDescent="0.2">
      <c r="A1026" s="3" t="s">
        <v>1204</v>
      </c>
      <c r="B1026" s="6" t="s">
        <v>798</v>
      </c>
      <c r="C1026" s="3" t="s">
        <v>799</v>
      </c>
      <c r="D1026" s="3" t="s">
        <v>1106</v>
      </c>
      <c r="E1026" s="3" t="s">
        <v>1194</v>
      </c>
    </row>
    <row r="1027" spans="1:5" ht="20" customHeight="1" x14ac:dyDescent="0.2">
      <c r="A1027" s="3" t="s">
        <v>1205</v>
      </c>
      <c r="B1027" s="6" t="s">
        <v>798</v>
      </c>
      <c r="C1027" s="3" t="s">
        <v>799</v>
      </c>
      <c r="D1027" s="3" t="s">
        <v>1106</v>
      </c>
      <c r="E1027" s="3" t="s">
        <v>1194</v>
      </c>
    </row>
    <row r="1028" spans="1:5" ht="20" customHeight="1" x14ac:dyDescent="0.2">
      <c r="A1028" s="3" t="s">
        <v>1206</v>
      </c>
      <c r="B1028" s="6" t="s">
        <v>798</v>
      </c>
      <c r="C1028" s="3" t="s">
        <v>799</v>
      </c>
      <c r="D1028" s="3" t="s">
        <v>1106</v>
      </c>
      <c r="E1028" s="3" t="s">
        <v>1194</v>
      </c>
    </row>
    <row r="1029" spans="1:5" ht="20" customHeight="1" x14ac:dyDescent="0.2">
      <c r="A1029" s="3" t="s">
        <v>1207</v>
      </c>
      <c r="B1029" s="6" t="s">
        <v>798</v>
      </c>
      <c r="C1029" s="3" t="s">
        <v>799</v>
      </c>
      <c r="D1029" s="3" t="s">
        <v>1106</v>
      </c>
      <c r="E1029" s="3" t="s">
        <v>1194</v>
      </c>
    </row>
    <row r="1030" spans="1:5" ht="20" customHeight="1" x14ac:dyDescent="0.2">
      <c r="A1030" s="3" t="s">
        <v>1208</v>
      </c>
      <c r="B1030" s="6" t="s">
        <v>798</v>
      </c>
      <c r="C1030" s="3" t="s">
        <v>799</v>
      </c>
      <c r="D1030" s="3" t="s">
        <v>1103</v>
      </c>
      <c r="E1030" s="3" t="s">
        <v>1194</v>
      </c>
    </row>
    <row r="1031" spans="1:5" ht="20" customHeight="1" x14ac:dyDescent="0.2">
      <c r="A1031" s="3" t="s">
        <v>1209</v>
      </c>
      <c r="B1031" s="6" t="s">
        <v>798</v>
      </c>
      <c r="C1031" s="3" t="s">
        <v>799</v>
      </c>
      <c r="D1031" s="3" t="s">
        <v>849</v>
      </c>
      <c r="E1031" s="3" t="s">
        <v>1194</v>
      </c>
    </row>
    <row r="1032" spans="1:5" ht="20" customHeight="1" x14ac:dyDescent="0.2">
      <c r="A1032" s="3" t="s">
        <v>1210</v>
      </c>
      <c r="B1032" s="6" t="s">
        <v>798</v>
      </c>
      <c r="C1032" s="3" t="s">
        <v>799</v>
      </c>
      <c r="D1032" s="3" t="s">
        <v>1106</v>
      </c>
      <c r="E1032" s="3" t="s">
        <v>1211</v>
      </c>
    </row>
    <row r="1033" spans="1:5" ht="20" customHeight="1" x14ac:dyDescent="0.2">
      <c r="A1033" s="3" t="s">
        <v>1212</v>
      </c>
      <c r="B1033" s="6" t="s">
        <v>798</v>
      </c>
      <c r="C1033" s="3" t="s">
        <v>799</v>
      </c>
      <c r="D1033" s="3" t="s">
        <v>1106</v>
      </c>
      <c r="E1033" s="3" t="s">
        <v>1211</v>
      </c>
    </row>
    <row r="1034" spans="1:5" ht="20" customHeight="1" x14ac:dyDescent="0.2">
      <c r="A1034" s="3" t="s">
        <v>1213</v>
      </c>
      <c r="B1034" s="6" t="s">
        <v>798</v>
      </c>
      <c r="C1034" s="3" t="s">
        <v>799</v>
      </c>
      <c r="D1034" s="3" t="s">
        <v>1099</v>
      </c>
      <c r="E1034" s="3" t="s">
        <v>1211</v>
      </c>
    </row>
    <row r="1035" spans="1:5" ht="20" customHeight="1" x14ac:dyDescent="0.2">
      <c r="A1035" s="3" t="s">
        <v>1214</v>
      </c>
      <c r="B1035" s="6" t="s">
        <v>798</v>
      </c>
      <c r="C1035" s="3" t="s">
        <v>799</v>
      </c>
      <c r="D1035" s="3" t="s">
        <v>1103</v>
      </c>
      <c r="E1035" s="3" t="s">
        <v>1211</v>
      </c>
    </row>
    <row r="1036" spans="1:5" ht="20" customHeight="1" x14ac:dyDescent="0.2">
      <c r="A1036" s="3" t="s">
        <v>1215</v>
      </c>
      <c r="B1036" s="6" t="s">
        <v>1216</v>
      </c>
      <c r="C1036" s="3" t="s">
        <v>1217</v>
      </c>
      <c r="D1036" s="3" t="s">
        <v>1218</v>
      </c>
      <c r="E1036" s="3" t="s">
        <v>174</v>
      </c>
    </row>
    <row r="1037" spans="1:5" ht="20" customHeight="1" x14ac:dyDescent="0.2">
      <c r="A1037" s="3" t="s">
        <v>1219</v>
      </c>
      <c r="B1037" s="6" t="s">
        <v>1216</v>
      </c>
      <c r="C1037" s="3" t="s">
        <v>1217</v>
      </c>
      <c r="D1037" s="3" t="s">
        <v>1218</v>
      </c>
      <c r="E1037" s="3" t="s">
        <v>785</v>
      </c>
    </row>
    <row r="1038" spans="1:5" ht="20" customHeight="1" x14ac:dyDescent="0.2">
      <c r="A1038" s="3" t="s">
        <v>1220</v>
      </c>
      <c r="B1038" s="6" t="s">
        <v>1216</v>
      </c>
      <c r="C1038" s="3" t="s">
        <v>1217</v>
      </c>
      <c r="D1038" s="3" t="s">
        <v>1221</v>
      </c>
      <c r="E1038" s="3" t="s">
        <v>199</v>
      </c>
    </row>
    <row r="1039" spans="1:5" ht="20" customHeight="1" x14ac:dyDescent="0.2">
      <c r="A1039" s="3" t="s">
        <v>1222</v>
      </c>
      <c r="B1039" s="6" t="s">
        <v>1216</v>
      </c>
      <c r="C1039" s="3" t="s">
        <v>1217</v>
      </c>
      <c r="D1039" s="3" t="s">
        <v>1223</v>
      </c>
      <c r="E1039" s="3" t="s">
        <v>757</v>
      </c>
    </row>
    <row r="1040" spans="1:5" ht="20" customHeight="1" x14ac:dyDescent="0.2">
      <c r="A1040" s="3" t="s">
        <v>1224</v>
      </c>
      <c r="B1040" s="6" t="s">
        <v>1216</v>
      </c>
      <c r="C1040" s="3" t="s">
        <v>1217</v>
      </c>
      <c r="D1040" s="3" t="s">
        <v>1221</v>
      </c>
      <c r="E1040" s="3" t="s">
        <v>220</v>
      </c>
    </row>
    <row r="1041" spans="1:5" ht="20" customHeight="1" x14ac:dyDescent="0.2">
      <c r="A1041" s="3" t="s">
        <v>1225</v>
      </c>
      <c r="B1041" s="6" t="s">
        <v>1216</v>
      </c>
      <c r="C1041" s="3" t="s">
        <v>1217</v>
      </c>
      <c r="D1041" s="3" t="s">
        <v>1221</v>
      </c>
      <c r="E1041" s="3" t="s">
        <v>214</v>
      </c>
    </row>
    <row r="1042" spans="1:5" ht="20" customHeight="1" x14ac:dyDescent="0.2">
      <c r="A1042" s="3" t="s">
        <v>1226</v>
      </c>
      <c r="B1042" s="6" t="s">
        <v>1216</v>
      </c>
      <c r="C1042" s="3" t="s">
        <v>1217</v>
      </c>
      <c r="D1042" s="3" t="s">
        <v>1218</v>
      </c>
      <c r="E1042" s="3" t="s">
        <v>760</v>
      </c>
    </row>
    <row r="1043" spans="1:5" ht="20" customHeight="1" x14ac:dyDescent="0.2">
      <c r="A1043" s="3" t="s">
        <v>1227</v>
      </c>
      <c r="B1043" s="6" t="s">
        <v>1216</v>
      </c>
      <c r="C1043" s="3" t="s">
        <v>1217</v>
      </c>
      <c r="D1043" s="3" t="s">
        <v>1221</v>
      </c>
      <c r="E1043" s="3" t="s">
        <v>228</v>
      </c>
    </row>
    <row r="1044" spans="1:5" ht="20" customHeight="1" x14ac:dyDescent="0.2">
      <c r="A1044" s="3" t="s">
        <v>1228</v>
      </c>
      <c r="B1044" s="6" t="s">
        <v>1216</v>
      </c>
      <c r="C1044" s="3" t="s">
        <v>1217</v>
      </c>
      <c r="D1044" s="3" t="s">
        <v>1223</v>
      </c>
      <c r="E1044" s="3" t="s">
        <v>701</v>
      </c>
    </row>
    <row r="1045" spans="1:5" ht="20" customHeight="1" x14ac:dyDescent="0.2">
      <c r="A1045" s="3" t="s">
        <v>1229</v>
      </c>
      <c r="B1045" s="6" t="s">
        <v>1216</v>
      </c>
      <c r="C1045" s="3" t="s">
        <v>1217</v>
      </c>
      <c r="D1045" s="3" t="s">
        <v>1218</v>
      </c>
      <c r="E1045" s="3" t="s">
        <v>244</v>
      </c>
    </row>
    <row r="1046" spans="1:5" ht="20" customHeight="1" x14ac:dyDescent="0.2">
      <c r="A1046" s="3" t="s">
        <v>1230</v>
      </c>
      <c r="B1046" s="6" t="s">
        <v>1216</v>
      </c>
      <c r="C1046" s="3" t="s">
        <v>1217</v>
      </c>
      <c r="D1046" s="3" t="s">
        <v>1223</v>
      </c>
      <c r="E1046" s="3" t="s">
        <v>244</v>
      </c>
    </row>
    <row r="1047" spans="1:5" ht="20" customHeight="1" x14ac:dyDescent="0.2">
      <c r="A1047" s="3" t="s">
        <v>1231</v>
      </c>
      <c r="B1047" s="6" t="s">
        <v>1216</v>
      </c>
      <c r="C1047" s="3" t="s">
        <v>1217</v>
      </c>
      <c r="D1047" s="3" t="s">
        <v>1223</v>
      </c>
      <c r="E1047" s="3" t="s">
        <v>785</v>
      </c>
    </row>
    <row r="1048" spans="1:5" ht="20" customHeight="1" x14ac:dyDescent="0.2">
      <c r="A1048" s="3" t="s">
        <v>1232</v>
      </c>
      <c r="B1048" s="6" t="s">
        <v>1216</v>
      </c>
      <c r="C1048" s="3" t="s">
        <v>1217</v>
      </c>
      <c r="D1048" s="3" t="s">
        <v>1218</v>
      </c>
      <c r="E1048" s="3" t="s">
        <v>183</v>
      </c>
    </row>
    <row r="1049" spans="1:5" ht="20" customHeight="1" x14ac:dyDescent="0.2">
      <c r="A1049" s="3" t="s">
        <v>1233</v>
      </c>
      <c r="B1049" s="6" t="s">
        <v>1216</v>
      </c>
      <c r="C1049" s="3" t="s">
        <v>1217</v>
      </c>
      <c r="D1049" s="3" t="s">
        <v>1218</v>
      </c>
      <c r="E1049" s="3" t="s">
        <v>701</v>
      </c>
    </row>
    <row r="1050" spans="1:5" ht="20" customHeight="1" x14ac:dyDescent="0.2">
      <c r="A1050" s="3" t="s">
        <v>1234</v>
      </c>
      <c r="B1050" s="6" t="s">
        <v>1216</v>
      </c>
      <c r="C1050" s="3" t="s">
        <v>1217</v>
      </c>
      <c r="D1050" s="3" t="s">
        <v>1223</v>
      </c>
      <c r="E1050" s="3" t="s">
        <v>791</v>
      </c>
    </row>
    <row r="1051" spans="1:5" ht="20" customHeight="1" x14ac:dyDescent="0.2">
      <c r="A1051" s="3" t="s">
        <v>1235</v>
      </c>
      <c r="B1051" s="6" t="s">
        <v>1216</v>
      </c>
      <c r="C1051" s="3" t="s">
        <v>1217</v>
      </c>
      <c r="D1051" s="3" t="s">
        <v>1218</v>
      </c>
      <c r="E1051" s="3" t="s">
        <v>701</v>
      </c>
    </row>
    <row r="1052" spans="1:5" ht="20" customHeight="1" x14ac:dyDescent="0.2">
      <c r="A1052" s="3" t="s">
        <v>1236</v>
      </c>
      <c r="B1052" s="6" t="s">
        <v>1216</v>
      </c>
      <c r="C1052" s="3" t="s">
        <v>1217</v>
      </c>
      <c r="D1052" s="3" t="s">
        <v>1218</v>
      </c>
      <c r="E1052" s="3" t="s">
        <v>214</v>
      </c>
    </row>
    <row r="1053" spans="1:5" ht="20" customHeight="1" x14ac:dyDescent="0.2">
      <c r="A1053" s="3" t="s">
        <v>1237</v>
      </c>
      <c r="B1053" s="6" t="s">
        <v>1216</v>
      </c>
      <c r="C1053" s="3" t="s">
        <v>1217</v>
      </c>
      <c r="D1053" s="3" t="s">
        <v>1218</v>
      </c>
      <c r="E1053" s="3" t="s">
        <v>236</v>
      </c>
    </row>
    <row r="1054" spans="1:5" ht="20" customHeight="1" x14ac:dyDescent="0.2">
      <c r="A1054" s="3" t="s">
        <v>1238</v>
      </c>
      <c r="B1054" s="6" t="s">
        <v>1216</v>
      </c>
      <c r="C1054" s="3" t="s">
        <v>1217</v>
      </c>
      <c r="D1054" s="3" t="s">
        <v>1221</v>
      </c>
      <c r="E1054" s="3" t="s">
        <v>739</v>
      </c>
    </row>
    <row r="1055" spans="1:5" ht="20" customHeight="1" x14ac:dyDescent="0.2">
      <c r="A1055" s="3" t="s">
        <v>1239</v>
      </c>
      <c r="B1055" s="6" t="s">
        <v>1216</v>
      </c>
      <c r="C1055" s="3" t="s">
        <v>1217</v>
      </c>
      <c r="D1055" s="3" t="s">
        <v>1218</v>
      </c>
      <c r="E1055" s="3" t="s">
        <v>150</v>
      </c>
    </row>
    <row r="1056" spans="1:5" ht="20" customHeight="1" x14ac:dyDescent="0.2">
      <c r="A1056" s="3" t="s">
        <v>1240</v>
      </c>
      <c r="B1056" s="6" t="s">
        <v>1216</v>
      </c>
      <c r="C1056" s="3" t="s">
        <v>1217</v>
      </c>
      <c r="D1056" s="3" t="s">
        <v>1223</v>
      </c>
      <c r="E1056" s="3" t="s">
        <v>757</v>
      </c>
    </row>
    <row r="1057" spans="1:5" ht="20" customHeight="1" x14ac:dyDescent="0.2">
      <c r="A1057" s="3" t="s">
        <v>1241</v>
      </c>
      <c r="B1057" s="6" t="s">
        <v>1216</v>
      </c>
      <c r="C1057" s="3" t="s">
        <v>1217</v>
      </c>
      <c r="D1057" s="3" t="s">
        <v>1221</v>
      </c>
      <c r="E1057" s="3" t="s">
        <v>183</v>
      </c>
    </row>
    <row r="1058" spans="1:5" ht="20" customHeight="1" x14ac:dyDescent="0.2">
      <c r="A1058" s="3" t="s">
        <v>1242</v>
      </c>
      <c r="B1058" s="6" t="s">
        <v>1216</v>
      </c>
      <c r="C1058" s="3" t="s">
        <v>1217</v>
      </c>
      <c r="D1058" s="3" t="s">
        <v>1223</v>
      </c>
      <c r="E1058" s="3" t="s">
        <v>183</v>
      </c>
    </row>
    <row r="1059" spans="1:5" ht="20" customHeight="1" x14ac:dyDescent="0.2">
      <c r="A1059" s="3" t="s">
        <v>1243</v>
      </c>
      <c r="B1059" s="6" t="s">
        <v>1216</v>
      </c>
      <c r="C1059" s="3" t="s">
        <v>1217</v>
      </c>
      <c r="D1059" s="3" t="s">
        <v>1223</v>
      </c>
      <c r="E1059" s="3" t="s">
        <v>174</v>
      </c>
    </row>
    <row r="1060" spans="1:5" ht="20" customHeight="1" x14ac:dyDescent="0.2">
      <c r="A1060" s="3" t="s">
        <v>1244</v>
      </c>
      <c r="B1060" s="6" t="s">
        <v>1216</v>
      </c>
      <c r="C1060" s="3" t="s">
        <v>1217</v>
      </c>
      <c r="D1060" s="3" t="s">
        <v>1218</v>
      </c>
      <c r="E1060" s="3" t="s">
        <v>791</v>
      </c>
    </row>
    <row r="1061" spans="1:5" ht="20" customHeight="1" x14ac:dyDescent="0.2">
      <c r="A1061" s="3" t="s">
        <v>1245</v>
      </c>
      <c r="B1061" s="6" t="s">
        <v>1216</v>
      </c>
      <c r="C1061" s="3" t="s">
        <v>1217</v>
      </c>
      <c r="D1061" s="3" t="s">
        <v>1223</v>
      </c>
      <c r="E1061" s="3" t="s">
        <v>174</v>
      </c>
    </row>
    <row r="1062" spans="1:5" ht="20" customHeight="1" x14ac:dyDescent="0.2">
      <c r="A1062" s="3" t="s">
        <v>1246</v>
      </c>
      <c r="B1062" s="6" t="s">
        <v>1216</v>
      </c>
      <c r="C1062" s="3" t="s">
        <v>1217</v>
      </c>
      <c r="D1062" s="3" t="s">
        <v>1218</v>
      </c>
      <c r="E1062" s="3" t="s">
        <v>280</v>
      </c>
    </row>
    <row r="1063" spans="1:5" ht="20" customHeight="1" x14ac:dyDescent="0.2">
      <c r="A1063" s="3" t="s">
        <v>1247</v>
      </c>
      <c r="B1063" s="6" t="s">
        <v>1216</v>
      </c>
      <c r="C1063" s="3" t="s">
        <v>1217</v>
      </c>
      <c r="D1063" s="3" t="s">
        <v>1223</v>
      </c>
      <c r="E1063" s="3" t="s">
        <v>199</v>
      </c>
    </row>
    <row r="1064" spans="1:5" ht="20" customHeight="1" x14ac:dyDescent="0.2">
      <c r="A1064" s="3" t="s">
        <v>1248</v>
      </c>
      <c r="B1064" s="6" t="s">
        <v>1216</v>
      </c>
      <c r="C1064" s="3" t="s">
        <v>1217</v>
      </c>
      <c r="D1064" s="3" t="s">
        <v>1218</v>
      </c>
      <c r="E1064" s="3" t="s">
        <v>244</v>
      </c>
    </row>
    <row r="1065" spans="1:5" ht="20" customHeight="1" x14ac:dyDescent="0.2">
      <c r="A1065" s="3" t="s">
        <v>1249</v>
      </c>
      <c r="B1065" s="6" t="s">
        <v>1216</v>
      </c>
      <c r="C1065" s="3" t="s">
        <v>1217</v>
      </c>
      <c r="D1065" s="3" t="s">
        <v>1223</v>
      </c>
      <c r="E1065" s="3" t="s">
        <v>1250</v>
      </c>
    </row>
    <row r="1066" spans="1:5" ht="20" customHeight="1" x14ac:dyDescent="0.2">
      <c r="A1066" s="3" t="s">
        <v>1251</v>
      </c>
      <c r="B1066" s="6" t="s">
        <v>1216</v>
      </c>
      <c r="C1066" s="3" t="s">
        <v>1217</v>
      </c>
      <c r="D1066" s="3" t="s">
        <v>1218</v>
      </c>
      <c r="E1066" s="3" t="s">
        <v>748</v>
      </c>
    </row>
    <row r="1067" spans="1:5" ht="20" customHeight="1" x14ac:dyDescent="0.2">
      <c r="A1067" s="3" t="s">
        <v>1252</v>
      </c>
      <c r="B1067" s="6" t="s">
        <v>1216</v>
      </c>
      <c r="C1067" s="3" t="s">
        <v>1217</v>
      </c>
      <c r="D1067" s="3" t="s">
        <v>1221</v>
      </c>
      <c r="E1067" s="3" t="s">
        <v>701</v>
      </c>
    </row>
    <row r="1068" spans="1:5" ht="20" customHeight="1" x14ac:dyDescent="0.2">
      <c r="A1068" s="3" t="s">
        <v>1253</v>
      </c>
      <c r="B1068" s="6" t="s">
        <v>1216</v>
      </c>
      <c r="C1068" s="3" t="s">
        <v>1217</v>
      </c>
      <c r="D1068" s="3" t="s">
        <v>1218</v>
      </c>
      <c r="E1068" s="3" t="s">
        <v>757</v>
      </c>
    </row>
    <row r="1069" spans="1:5" ht="20" customHeight="1" x14ac:dyDescent="0.2">
      <c r="A1069" s="3" t="s">
        <v>1254</v>
      </c>
      <c r="B1069" s="6" t="s">
        <v>1216</v>
      </c>
      <c r="C1069" s="3" t="s">
        <v>1217</v>
      </c>
      <c r="D1069" s="3" t="s">
        <v>1218</v>
      </c>
      <c r="E1069" s="3" t="s">
        <v>228</v>
      </c>
    </row>
    <row r="1070" spans="1:5" ht="20" customHeight="1" x14ac:dyDescent="0.2">
      <c r="A1070" s="3" t="s">
        <v>1255</v>
      </c>
      <c r="B1070" s="6" t="s">
        <v>1216</v>
      </c>
      <c r="C1070" s="3" t="s">
        <v>1217</v>
      </c>
      <c r="D1070" s="3" t="s">
        <v>1221</v>
      </c>
      <c r="E1070" s="3" t="s">
        <v>1250</v>
      </c>
    </row>
    <row r="1071" spans="1:5" ht="20" customHeight="1" x14ac:dyDescent="0.2">
      <c r="A1071" s="3" t="s">
        <v>1256</v>
      </c>
      <c r="B1071" s="6" t="s">
        <v>1216</v>
      </c>
      <c r="C1071" s="3" t="s">
        <v>1217</v>
      </c>
      <c r="D1071" s="3" t="s">
        <v>1218</v>
      </c>
      <c r="E1071" s="3" t="s">
        <v>199</v>
      </c>
    </row>
    <row r="1072" spans="1:5" ht="20" customHeight="1" x14ac:dyDescent="0.2">
      <c r="A1072" s="3" t="s">
        <v>1257</v>
      </c>
      <c r="B1072" s="6" t="s">
        <v>1216</v>
      </c>
      <c r="C1072" s="3" t="s">
        <v>1217</v>
      </c>
      <c r="D1072" s="3" t="s">
        <v>1221</v>
      </c>
      <c r="E1072" s="3" t="s">
        <v>183</v>
      </c>
    </row>
    <row r="1073" spans="1:5" ht="20" customHeight="1" x14ac:dyDescent="0.2">
      <c r="A1073" s="3" t="s">
        <v>1258</v>
      </c>
      <c r="B1073" s="6" t="s">
        <v>1216</v>
      </c>
      <c r="C1073" s="3" t="s">
        <v>1217</v>
      </c>
      <c r="D1073" s="3" t="s">
        <v>1223</v>
      </c>
      <c r="E1073" s="3" t="s">
        <v>760</v>
      </c>
    </row>
    <row r="1074" spans="1:5" ht="20" customHeight="1" x14ac:dyDescent="0.2">
      <c r="A1074" s="3" t="s">
        <v>1259</v>
      </c>
      <c r="B1074" s="6" t="s">
        <v>1216</v>
      </c>
      <c r="C1074" s="3" t="s">
        <v>1217</v>
      </c>
      <c r="D1074" s="3" t="s">
        <v>1223</v>
      </c>
      <c r="E1074" s="3" t="s">
        <v>150</v>
      </c>
    </row>
    <row r="1075" spans="1:5" ht="20" customHeight="1" x14ac:dyDescent="0.2">
      <c r="A1075" s="3" t="s">
        <v>1260</v>
      </c>
      <c r="B1075" s="6" t="s">
        <v>1216</v>
      </c>
      <c r="C1075" s="3" t="s">
        <v>1217</v>
      </c>
      <c r="D1075" s="3" t="s">
        <v>1221</v>
      </c>
      <c r="E1075" s="3" t="s">
        <v>748</v>
      </c>
    </row>
    <row r="1076" spans="1:5" ht="20" customHeight="1" x14ac:dyDescent="0.2">
      <c r="A1076" s="3" t="s">
        <v>1261</v>
      </c>
      <c r="B1076" s="6" t="s">
        <v>1216</v>
      </c>
      <c r="C1076" s="3" t="s">
        <v>1217</v>
      </c>
      <c r="D1076" s="3" t="s">
        <v>1221</v>
      </c>
      <c r="E1076" s="3" t="s">
        <v>757</v>
      </c>
    </row>
    <row r="1077" spans="1:5" ht="20" customHeight="1" x14ac:dyDescent="0.2">
      <c r="A1077" s="3" t="s">
        <v>1262</v>
      </c>
      <c r="B1077" s="6" t="s">
        <v>1216</v>
      </c>
      <c r="C1077" s="3" t="s">
        <v>1217</v>
      </c>
      <c r="D1077" s="3" t="s">
        <v>1223</v>
      </c>
      <c r="E1077" s="3" t="s">
        <v>228</v>
      </c>
    </row>
    <row r="1078" spans="1:5" ht="20" customHeight="1" x14ac:dyDescent="0.2">
      <c r="A1078" s="3" t="s">
        <v>1263</v>
      </c>
      <c r="B1078" s="6" t="s">
        <v>1216</v>
      </c>
      <c r="C1078" s="3" t="s">
        <v>1217</v>
      </c>
      <c r="D1078" s="3" t="s">
        <v>1218</v>
      </c>
      <c r="E1078" s="3" t="s">
        <v>220</v>
      </c>
    </row>
    <row r="1079" spans="1:5" ht="20" customHeight="1" x14ac:dyDescent="0.2">
      <c r="A1079" s="3" t="s">
        <v>1264</v>
      </c>
      <c r="B1079" s="6" t="s">
        <v>1216</v>
      </c>
      <c r="C1079" s="3" t="s">
        <v>1217</v>
      </c>
      <c r="D1079" s="3" t="s">
        <v>1221</v>
      </c>
      <c r="E1079" s="3" t="s">
        <v>174</v>
      </c>
    </row>
    <row r="1080" spans="1:5" ht="20" customHeight="1" x14ac:dyDescent="0.2">
      <c r="A1080" s="3" t="s">
        <v>1265</v>
      </c>
      <c r="B1080" s="6" t="s">
        <v>1216</v>
      </c>
      <c r="C1080" s="3" t="s">
        <v>1217</v>
      </c>
      <c r="D1080" s="3" t="s">
        <v>1221</v>
      </c>
      <c r="E1080" s="3" t="s">
        <v>785</v>
      </c>
    </row>
    <row r="1081" spans="1:5" ht="20" customHeight="1" x14ac:dyDescent="0.2">
      <c r="A1081" s="3" t="s">
        <v>1266</v>
      </c>
      <c r="B1081" s="6" t="s">
        <v>1216</v>
      </c>
      <c r="C1081" s="3" t="s">
        <v>1217</v>
      </c>
      <c r="D1081" s="3" t="s">
        <v>1221</v>
      </c>
      <c r="E1081" s="3" t="s">
        <v>760</v>
      </c>
    </row>
    <row r="1082" spans="1:5" ht="20" customHeight="1" x14ac:dyDescent="0.2">
      <c r="A1082" s="3" t="s">
        <v>1267</v>
      </c>
      <c r="B1082" s="6" t="s">
        <v>1216</v>
      </c>
      <c r="C1082" s="3" t="s">
        <v>1217</v>
      </c>
      <c r="D1082" s="3" t="s">
        <v>1221</v>
      </c>
      <c r="E1082" s="3" t="s">
        <v>150</v>
      </c>
    </row>
    <row r="1083" spans="1:5" ht="20" customHeight="1" x14ac:dyDescent="0.2">
      <c r="A1083" s="3" t="s">
        <v>1268</v>
      </c>
      <c r="B1083" s="6" t="s">
        <v>1216</v>
      </c>
      <c r="C1083" s="3" t="s">
        <v>1217</v>
      </c>
      <c r="D1083" s="3" t="s">
        <v>1218</v>
      </c>
      <c r="E1083" s="3" t="s">
        <v>244</v>
      </c>
    </row>
    <row r="1084" spans="1:5" ht="20" customHeight="1" x14ac:dyDescent="0.2">
      <c r="A1084" s="3" t="s">
        <v>1269</v>
      </c>
      <c r="B1084" s="6" t="s">
        <v>1216</v>
      </c>
      <c r="C1084" s="3" t="s">
        <v>1217</v>
      </c>
      <c r="D1084" s="3" t="s">
        <v>1223</v>
      </c>
      <c r="E1084" s="3" t="s">
        <v>220</v>
      </c>
    </row>
    <row r="1085" spans="1:5" ht="20" customHeight="1" x14ac:dyDescent="0.2">
      <c r="A1085" s="3" t="s">
        <v>1270</v>
      </c>
      <c r="B1085" s="6" t="s">
        <v>1216</v>
      </c>
      <c r="C1085" s="3" t="s">
        <v>1217</v>
      </c>
      <c r="D1085" s="3" t="s">
        <v>1223</v>
      </c>
      <c r="E1085" s="3" t="s">
        <v>739</v>
      </c>
    </row>
    <row r="1086" spans="1:5" ht="20" customHeight="1" x14ac:dyDescent="0.2">
      <c r="A1086" s="3" t="s">
        <v>1271</v>
      </c>
      <c r="B1086" s="6" t="s">
        <v>1216</v>
      </c>
      <c r="C1086" s="3" t="s">
        <v>1217</v>
      </c>
      <c r="D1086" s="3" t="s">
        <v>1221</v>
      </c>
      <c r="E1086" s="3" t="s">
        <v>236</v>
      </c>
    </row>
    <row r="1087" spans="1:5" ht="20" customHeight="1" x14ac:dyDescent="0.2">
      <c r="A1087" s="3" t="s">
        <v>1272</v>
      </c>
      <c r="B1087" s="6" t="s">
        <v>1216</v>
      </c>
      <c r="C1087" s="3" t="s">
        <v>1217</v>
      </c>
      <c r="D1087" s="3" t="s">
        <v>1223</v>
      </c>
      <c r="E1087" s="3" t="s">
        <v>748</v>
      </c>
    </row>
    <row r="1088" spans="1:5" ht="20" customHeight="1" x14ac:dyDescent="0.2">
      <c r="A1088" s="3" t="s">
        <v>1273</v>
      </c>
      <c r="B1088" s="6" t="s">
        <v>1216</v>
      </c>
      <c r="C1088" s="3" t="s">
        <v>1217</v>
      </c>
      <c r="D1088" s="3" t="s">
        <v>1274</v>
      </c>
      <c r="E1088" s="3" t="s">
        <v>1250</v>
      </c>
    </row>
    <row r="1089" spans="1:5" ht="20" customHeight="1" x14ac:dyDescent="0.2">
      <c r="A1089" s="3" t="s">
        <v>1275</v>
      </c>
      <c r="B1089" s="6" t="s">
        <v>1216</v>
      </c>
      <c r="C1089" s="3" t="s">
        <v>1217</v>
      </c>
      <c r="D1089" s="3" t="s">
        <v>1221</v>
      </c>
      <c r="E1089" s="3" t="s">
        <v>150</v>
      </c>
    </row>
    <row r="1090" spans="1:5" ht="20" customHeight="1" x14ac:dyDescent="0.2">
      <c r="A1090" s="3" t="s">
        <v>1276</v>
      </c>
      <c r="B1090" s="6" t="s">
        <v>1216</v>
      </c>
      <c r="C1090" s="3" t="s">
        <v>1217</v>
      </c>
      <c r="D1090" s="3" t="s">
        <v>1218</v>
      </c>
      <c r="E1090" s="3" t="s">
        <v>739</v>
      </c>
    </row>
    <row r="1091" spans="1:5" ht="20" customHeight="1" x14ac:dyDescent="0.2">
      <c r="A1091" s="3" t="s">
        <v>1277</v>
      </c>
      <c r="B1091" s="6" t="s">
        <v>1216</v>
      </c>
      <c r="C1091" s="3" t="s">
        <v>1217</v>
      </c>
      <c r="D1091" s="3" t="s">
        <v>1221</v>
      </c>
      <c r="E1091" s="3" t="s">
        <v>174</v>
      </c>
    </row>
    <row r="1092" spans="1:5" ht="20" customHeight="1" x14ac:dyDescent="0.2">
      <c r="A1092" s="3" t="s">
        <v>1278</v>
      </c>
      <c r="B1092" s="6" t="s">
        <v>1216</v>
      </c>
      <c r="C1092" s="3" t="s">
        <v>1217</v>
      </c>
      <c r="D1092" s="3" t="s">
        <v>1221</v>
      </c>
      <c r="E1092" s="3" t="s">
        <v>280</v>
      </c>
    </row>
    <row r="1093" spans="1:5" ht="20" customHeight="1" x14ac:dyDescent="0.2">
      <c r="A1093" s="3" t="s">
        <v>1279</v>
      </c>
      <c r="B1093" s="6" t="s">
        <v>1216</v>
      </c>
      <c r="C1093" s="3" t="s">
        <v>1217</v>
      </c>
      <c r="D1093" s="3" t="s">
        <v>1221</v>
      </c>
      <c r="E1093" s="3" t="s">
        <v>791</v>
      </c>
    </row>
    <row r="1094" spans="1:5" ht="20" customHeight="1" x14ac:dyDescent="0.2">
      <c r="A1094" s="3" t="s">
        <v>1280</v>
      </c>
      <c r="B1094" s="6" t="s">
        <v>1216</v>
      </c>
      <c r="C1094" s="3" t="s">
        <v>1217</v>
      </c>
      <c r="D1094" s="3" t="s">
        <v>1223</v>
      </c>
      <c r="E1094" s="3" t="s">
        <v>280</v>
      </c>
    </row>
    <row r="1095" spans="1:5" ht="20" customHeight="1" x14ac:dyDescent="0.2">
      <c r="A1095" s="3" t="s">
        <v>1281</v>
      </c>
      <c r="B1095" s="6" t="s">
        <v>1216</v>
      </c>
      <c r="C1095" s="3" t="s">
        <v>1217</v>
      </c>
      <c r="D1095" s="3" t="s">
        <v>1223</v>
      </c>
      <c r="E1095" s="3" t="s">
        <v>214</v>
      </c>
    </row>
    <row r="1096" spans="1:5" ht="20" customHeight="1" x14ac:dyDescent="0.2">
      <c r="A1096" s="3" t="s">
        <v>1282</v>
      </c>
      <c r="B1096" s="6" t="s">
        <v>1216</v>
      </c>
      <c r="C1096" s="3" t="s">
        <v>1217</v>
      </c>
      <c r="D1096" s="3" t="s">
        <v>1223</v>
      </c>
      <c r="E1096" s="3" t="s">
        <v>463</v>
      </c>
    </row>
    <row r="1097" spans="1:5" ht="20" customHeight="1" x14ac:dyDescent="0.2">
      <c r="A1097" s="3" t="s">
        <v>1283</v>
      </c>
      <c r="B1097" s="6" t="s">
        <v>1216</v>
      </c>
      <c r="C1097" s="3" t="s">
        <v>1217</v>
      </c>
      <c r="D1097" s="3" t="s">
        <v>1223</v>
      </c>
      <c r="E1097" s="3" t="s">
        <v>713</v>
      </c>
    </row>
    <row r="1098" spans="1:5" ht="20" customHeight="1" x14ac:dyDescent="0.2">
      <c r="A1098" s="3" t="s">
        <v>1284</v>
      </c>
      <c r="B1098" s="6" t="s">
        <v>1216</v>
      </c>
      <c r="C1098" s="3" t="s">
        <v>1217</v>
      </c>
      <c r="D1098" s="3" t="s">
        <v>1221</v>
      </c>
      <c r="E1098" s="3" t="s">
        <v>713</v>
      </c>
    </row>
    <row r="1099" spans="1:5" ht="20" customHeight="1" x14ac:dyDescent="0.2">
      <c r="A1099" s="3" t="s">
        <v>1285</v>
      </c>
      <c r="B1099" s="6" t="s">
        <v>1216</v>
      </c>
      <c r="C1099" s="3" t="s">
        <v>1217</v>
      </c>
      <c r="D1099" s="3" t="s">
        <v>1223</v>
      </c>
      <c r="E1099" s="3" t="s">
        <v>726</v>
      </c>
    </row>
    <row r="1100" spans="1:5" ht="20" customHeight="1" x14ac:dyDescent="0.2">
      <c r="A1100" s="3" t="s">
        <v>1286</v>
      </c>
      <c r="B1100" s="6" t="s">
        <v>1216</v>
      </c>
      <c r="C1100" s="3" t="s">
        <v>1217</v>
      </c>
      <c r="D1100" s="3" t="s">
        <v>1218</v>
      </c>
      <c r="E1100" s="3" t="s">
        <v>704</v>
      </c>
    </row>
    <row r="1101" spans="1:5" ht="20" customHeight="1" x14ac:dyDescent="0.2">
      <c r="A1101" s="3" t="s">
        <v>1287</v>
      </c>
      <c r="B1101" s="6" t="s">
        <v>1216</v>
      </c>
      <c r="C1101" s="3" t="s">
        <v>1217</v>
      </c>
      <c r="D1101" s="3" t="s">
        <v>1218</v>
      </c>
      <c r="E1101" s="3" t="s">
        <v>480</v>
      </c>
    </row>
    <row r="1102" spans="1:5" ht="20" customHeight="1" x14ac:dyDescent="0.2">
      <c r="A1102" s="3" t="s">
        <v>1288</v>
      </c>
      <c r="B1102" s="6" t="s">
        <v>1216</v>
      </c>
      <c r="C1102" s="3" t="s">
        <v>1217</v>
      </c>
      <c r="D1102" s="3" t="s">
        <v>1218</v>
      </c>
      <c r="E1102" s="3" t="s">
        <v>469</v>
      </c>
    </row>
    <row r="1103" spans="1:5" ht="20" customHeight="1" x14ac:dyDescent="0.2">
      <c r="A1103" s="3" t="s">
        <v>1289</v>
      </c>
      <c r="B1103" s="6" t="s">
        <v>1216</v>
      </c>
      <c r="C1103" s="3" t="s">
        <v>1217</v>
      </c>
      <c r="D1103" s="3" t="s">
        <v>1221</v>
      </c>
      <c r="E1103" s="3" t="s">
        <v>704</v>
      </c>
    </row>
    <row r="1104" spans="1:5" ht="20" customHeight="1" x14ac:dyDescent="0.2">
      <c r="A1104" s="3" t="s">
        <v>1290</v>
      </c>
      <c r="B1104" s="6" t="s">
        <v>1216</v>
      </c>
      <c r="C1104" s="3" t="s">
        <v>1217</v>
      </c>
      <c r="D1104" s="3" t="s">
        <v>1221</v>
      </c>
      <c r="E1104" s="3" t="s">
        <v>469</v>
      </c>
    </row>
    <row r="1105" spans="1:5" ht="20" customHeight="1" x14ac:dyDescent="0.2">
      <c r="A1105" s="3" t="s">
        <v>1291</v>
      </c>
      <c r="B1105" s="6" t="s">
        <v>1216</v>
      </c>
      <c r="C1105" s="3" t="s">
        <v>1217</v>
      </c>
      <c r="D1105" s="3" t="s">
        <v>1223</v>
      </c>
      <c r="E1105" s="3" t="s">
        <v>475</v>
      </c>
    </row>
    <row r="1106" spans="1:5" ht="20" customHeight="1" x14ac:dyDescent="0.2">
      <c r="A1106" s="3" t="s">
        <v>1292</v>
      </c>
      <c r="B1106" s="6" t="s">
        <v>1216</v>
      </c>
      <c r="C1106" s="3" t="s">
        <v>1217</v>
      </c>
      <c r="D1106" s="3" t="s">
        <v>1218</v>
      </c>
      <c r="E1106" s="3" t="s">
        <v>713</v>
      </c>
    </row>
    <row r="1107" spans="1:5" ht="20" customHeight="1" x14ac:dyDescent="0.2">
      <c r="A1107" s="3" t="s">
        <v>1293</v>
      </c>
      <c r="B1107" s="6" t="s">
        <v>1216</v>
      </c>
      <c r="C1107" s="3" t="s">
        <v>1217</v>
      </c>
      <c r="D1107" s="3" t="s">
        <v>1221</v>
      </c>
      <c r="E1107" s="3" t="s">
        <v>466</v>
      </c>
    </row>
    <row r="1108" spans="1:5" ht="20" customHeight="1" x14ac:dyDescent="0.2">
      <c r="A1108" s="3" t="s">
        <v>1294</v>
      </c>
      <c r="B1108" s="6" t="s">
        <v>1216</v>
      </c>
      <c r="C1108" s="3" t="s">
        <v>1217</v>
      </c>
      <c r="D1108" s="3" t="s">
        <v>1218</v>
      </c>
      <c r="E1108" s="3" t="s">
        <v>463</v>
      </c>
    </row>
    <row r="1109" spans="1:5" ht="20" customHeight="1" x14ac:dyDescent="0.2">
      <c r="A1109" s="3" t="s">
        <v>1295</v>
      </c>
      <c r="B1109" s="6" t="s">
        <v>1216</v>
      </c>
      <c r="C1109" s="3" t="s">
        <v>1217</v>
      </c>
      <c r="D1109" s="3" t="s">
        <v>1223</v>
      </c>
      <c r="E1109" s="3" t="s">
        <v>465</v>
      </c>
    </row>
    <row r="1110" spans="1:5" ht="20" customHeight="1" x14ac:dyDescent="0.2">
      <c r="A1110" s="3" t="s">
        <v>1296</v>
      </c>
      <c r="B1110" s="6" t="s">
        <v>1216</v>
      </c>
      <c r="C1110" s="3" t="s">
        <v>1217</v>
      </c>
      <c r="D1110" s="3" t="s">
        <v>1218</v>
      </c>
      <c r="E1110" s="3" t="s">
        <v>466</v>
      </c>
    </row>
    <row r="1111" spans="1:5" ht="20" customHeight="1" x14ac:dyDescent="0.2">
      <c r="A1111" s="3" t="s">
        <v>1297</v>
      </c>
      <c r="B1111" s="6" t="s">
        <v>1216</v>
      </c>
      <c r="C1111" s="3" t="s">
        <v>1217</v>
      </c>
      <c r="D1111" s="3" t="s">
        <v>1218</v>
      </c>
      <c r="E1111" s="3" t="s">
        <v>465</v>
      </c>
    </row>
    <row r="1112" spans="1:5" ht="20" customHeight="1" x14ac:dyDescent="0.2">
      <c r="A1112" s="3" t="s">
        <v>1298</v>
      </c>
      <c r="B1112" s="6" t="s">
        <v>1216</v>
      </c>
      <c r="C1112" s="3" t="s">
        <v>1217</v>
      </c>
      <c r="D1112" s="3" t="s">
        <v>1218</v>
      </c>
      <c r="E1112" s="3" t="s">
        <v>474</v>
      </c>
    </row>
    <row r="1113" spans="1:5" ht="20" customHeight="1" x14ac:dyDescent="0.2">
      <c r="A1113" s="3" t="s">
        <v>1299</v>
      </c>
      <c r="B1113" s="6" t="s">
        <v>1216</v>
      </c>
      <c r="C1113" s="3" t="s">
        <v>1217</v>
      </c>
      <c r="D1113" s="3" t="s">
        <v>1223</v>
      </c>
      <c r="E1113" s="3" t="s">
        <v>474</v>
      </c>
    </row>
    <row r="1114" spans="1:5" ht="20" customHeight="1" x14ac:dyDescent="0.2">
      <c r="A1114" s="3" t="s">
        <v>1300</v>
      </c>
      <c r="B1114" s="6" t="s">
        <v>1216</v>
      </c>
      <c r="C1114" s="3" t="s">
        <v>1217</v>
      </c>
      <c r="D1114" s="3" t="s">
        <v>1223</v>
      </c>
      <c r="E1114" s="3" t="s">
        <v>720</v>
      </c>
    </row>
    <row r="1115" spans="1:5" ht="20" customHeight="1" x14ac:dyDescent="0.2">
      <c r="A1115" s="3" t="s">
        <v>1301</v>
      </c>
      <c r="B1115" s="6" t="s">
        <v>1216</v>
      </c>
      <c r="C1115" s="3" t="s">
        <v>1217</v>
      </c>
      <c r="D1115" s="3" t="s">
        <v>1223</v>
      </c>
      <c r="E1115" s="3" t="s">
        <v>466</v>
      </c>
    </row>
    <row r="1116" spans="1:5" ht="20" customHeight="1" x14ac:dyDescent="0.2">
      <c r="A1116" s="3" t="s">
        <v>1302</v>
      </c>
      <c r="B1116" s="6" t="s">
        <v>1216</v>
      </c>
      <c r="C1116" s="3" t="s">
        <v>1217</v>
      </c>
      <c r="D1116" s="3" t="s">
        <v>1218</v>
      </c>
      <c r="E1116" s="3" t="s">
        <v>468</v>
      </c>
    </row>
    <row r="1117" spans="1:5" ht="20" customHeight="1" x14ac:dyDescent="0.2">
      <c r="A1117" s="3" t="s">
        <v>1303</v>
      </c>
      <c r="B1117" s="6" t="s">
        <v>1216</v>
      </c>
      <c r="C1117" s="3" t="s">
        <v>1217</v>
      </c>
      <c r="D1117" s="3" t="s">
        <v>1218</v>
      </c>
      <c r="E1117" s="3" t="s">
        <v>472</v>
      </c>
    </row>
    <row r="1118" spans="1:5" ht="20" customHeight="1" x14ac:dyDescent="0.2">
      <c r="A1118" s="3" t="s">
        <v>1304</v>
      </c>
      <c r="B1118" s="6" t="s">
        <v>1216</v>
      </c>
      <c r="C1118" s="3" t="s">
        <v>1217</v>
      </c>
      <c r="D1118" s="3" t="s">
        <v>1218</v>
      </c>
      <c r="E1118" s="3" t="s">
        <v>471</v>
      </c>
    </row>
    <row r="1119" spans="1:5" ht="20" customHeight="1" x14ac:dyDescent="0.2">
      <c r="A1119" s="3" t="s">
        <v>1305</v>
      </c>
      <c r="B1119" s="6" t="s">
        <v>1216</v>
      </c>
      <c r="C1119" s="3" t="s">
        <v>1217</v>
      </c>
      <c r="D1119" s="3" t="s">
        <v>1223</v>
      </c>
      <c r="E1119" s="3" t="s">
        <v>704</v>
      </c>
    </row>
    <row r="1120" spans="1:5" ht="20" customHeight="1" x14ac:dyDescent="0.2">
      <c r="A1120" s="3" t="s">
        <v>1306</v>
      </c>
      <c r="B1120" s="6" t="s">
        <v>1216</v>
      </c>
      <c r="C1120" s="3" t="s">
        <v>1217</v>
      </c>
      <c r="D1120" s="3" t="s">
        <v>1218</v>
      </c>
      <c r="E1120" s="3" t="s">
        <v>726</v>
      </c>
    </row>
    <row r="1121" spans="1:5" ht="20" customHeight="1" x14ac:dyDescent="0.2">
      <c r="A1121" s="3" t="s">
        <v>1307</v>
      </c>
      <c r="B1121" s="6" t="s">
        <v>1216</v>
      </c>
      <c r="C1121" s="3" t="s">
        <v>1217</v>
      </c>
      <c r="D1121" s="3" t="s">
        <v>1221</v>
      </c>
      <c r="E1121" s="3" t="s">
        <v>465</v>
      </c>
    </row>
    <row r="1122" spans="1:5" ht="20" customHeight="1" x14ac:dyDescent="0.2">
      <c r="A1122" s="3" t="s">
        <v>1308</v>
      </c>
      <c r="B1122" s="6" t="s">
        <v>1216</v>
      </c>
      <c r="C1122" s="3" t="s">
        <v>1217</v>
      </c>
      <c r="D1122" s="3" t="s">
        <v>1221</v>
      </c>
      <c r="E1122" s="3" t="s">
        <v>470</v>
      </c>
    </row>
    <row r="1123" spans="1:5" ht="20" customHeight="1" x14ac:dyDescent="0.2">
      <c r="A1123" s="3" t="s">
        <v>1309</v>
      </c>
      <c r="B1123" s="6" t="s">
        <v>1216</v>
      </c>
      <c r="C1123" s="3" t="s">
        <v>1217</v>
      </c>
      <c r="D1123" s="3" t="s">
        <v>1218</v>
      </c>
      <c r="E1123" s="3" t="s">
        <v>475</v>
      </c>
    </row>
    <row r="1124" spans="1:5" ht="20" customHeight="1" x14ac:dyDescent="0.2">
      <c r="A1124" s="3" t="s">
        <v>1310</v>
      </c>
      <c r="B1124" s="6" t="s">
        <v>1216</v>
      </c>
      <c r="C1124" s="3" t="s">
        <v>1217</v>
      </c>
      <c r="D1124" s="3" t="s">
        <v>1218</v>
      </c>
      <c r="E1124" s="3" t="s">
        <v>720</v>
      </c>
    </row>
    <row r="1125" spans="1:5" ht="20" customHeight="1" x14ac:dyDescent="0.2">
      <c r="A1125" s="3" t="s">
        <v>1311</v>
      </c>
      <c r="B1125" s="6" t="s">
        <v>1216</v>
      </c>
      <c r="C1125" s="3" t="s">
        <v>1217</v>
      </c>
      <c r="D1125" s="3" t="s">
        <v>1218</v>
      </c>
      <c r="E1125" s="3" t="s">
        <v>674</v>
      </c>
    </row>
    <row r="1126" spans="1:5" ht="20" customHeight="1" x14ac:dyDescent="0.2">
      <c r="A1126" s="3" t="s">
        <v>1312</v>
      </c>
      <c r="B1126" s="6" t="s">
        <v>1216</v>
      </c>
      <c r="C1126" s="3" t="s">
        <v>1217</v>
      </c>
      <c r="D1126" s="3" t="s">
        <v>1218</v>
      </c>
      <c r="E1126" s="3" t="s">
        <v>467</v>
      </c>
    </row>
    <row r="1127" spans="1:5" ht="20" customHeight="1" x14ac:dyDescent="0.2">
      <c r="A1127" s="3" t="s">
        <v>1313</v>
      </c>
      <c r="B1127" s="6" t="s">
        <v>1216</v>
      </c>
      <c r="C1127" s="3" t="s">
        <v>1217</v>
      </c>
      <c r="D1127" s="3" t="s">
        <v>1218</v>
      </c>
      <c r="E1127" s="3" t="s">
        <v>713</v>
      </c>
    </row>
    <row r="1128" spans="1:5" ht="20" customHeight="1" x14ac:dyDescent="0.2">
      <c r="A1128" s="3" t="s">
        <v>1314</v>
      </c>
      <c r="B1128" s="6" t="s">
        <v>1216</v>
      </c>
      <c r="C1128" s="3" t="s">
        <v>1217</v>
      </c>
      <c r="D1128" s="3" t="s">
        <v>1223</v>
      </c>
      <c r="E1128" s="3" t="s">
        <v>467</v>
      </c>
    </row>
    <row r="1129" spans="1:5" ht="20" customHeight="1" x14ac:dyDescent="0.2">
      <c r="A1129" s="3" t="s">
        <v>1315</v>
      </c>
      <c r="B1129" s="6" t="s">
        <v>1216</v>
      </c>
      <c r="C1129" s="3" t="s">
        <v>1217</v>
      </c>
      <c r="D1129" s="3" t="s">
        <v>1223</v>
      </c>
      <c r="E1129" s="3" t="s">
        <v>480</v>
      </c>
    </row>
    <row r="1130" spans="1:5" ht="20" customHeight="1" x14ac:dyDescent="0.2">
      <c r="A1130" s="3" t="s">
        <v>1316</v>
      </c>
      <c r="B1130" s="6" t="s">
        <v>1216</v>
      </c>
      <c r="C1130" s="3" t="s">
        <v>1217</v>
      </c>
      <c r="D1130" s="3" t="s">
        <v>1221</v>
      </c>
      <c r="E1130" s="3" t="s">
        <v>723</v>
      </c>
    </row>
    <row r="1131" spans="1:5" ht="20" customHeight="1" x14ac:dyDescent="0.2">
      <c r="A1131" s="3" t="s">
        <v>1317</v>
      </c>
      <c r="B1131" s="6" t="s">
        <v>1216</v>
      </c>
      <c r="C1131" s="3" t="s">
        <v>1217</v>
      </c>
      <c r="D1131" s="3" t="s">
        <v>1221</v>
      </c>
      <c r="E1131" s="3" t="s">
        <v>463</v>
      </c>
    </row>
    <row r="1132" spans="1:5" ht="20" customHeight="1" x14ac:dyDescent="0.2">
      <c r="A1132" s="3" t="s">
        <v>1318</v>
      </c>
      <c r="B1132" s="6" t="s">
        <v>1216</v>
      </c>
      <c r="C1132" s="3" t="s">
        <v>1217</v>
      </c>
      <c r="D1132" s="3" t="s">
        <v>1218</v>
      </c>
      <c r="E1132" s="3" t="s">
        <v>463</v>
      </c>
    </row>
    <row r="1133" spans="1:5" ht="20" customHeight="1" x14ac:dyDescent="0.2">
      <c r="A1133" s="3" t="s">
        <v>1319</v>
      </c>
      <c r="B1133" s="6" t="s">
        <v>1216</v>
      </c>
      <c r="C1133" s="3" t="s">
        <v>1217</v>
      </c>
      <c r="D1133" s="3" t="s">
        <v>1218</v>
      </c>
      <c r="E1133" s="3" t="s">
        <v>467</v>
      </c>
    </row>
    <row r="1134" spans="1:5" ht="20" customHeight="1" x14ac:dyDescent="0.2">
      <c r="A1134" s="3" t="s">
        <v>1320</v>
      </c>
      <c r="B1134" s="6" t="s">
        <v>1216</v>
      </c>
      <c r="C1134" s="3" t="s">
        <v>1217</v>
      </c>
      <c r="D1134" s="3" t="s">
        <v>1218</v>
      </c>
      <c r="E1134" s="3" t="s">
        <v>723</v>
      </c>
    </row>
    <row r="1135" spans="1:5" ht="20" customHeight="1" x14ac:dyDescent="0.2">
      <c r="A1135" s="3" t="s">
        <v>1321</v>
      </c>
      <c r="B1135" s="6" t="s">
        <v>1216</v>
      </c>
      <c r="C1135" s="3" t="s">
        <v>1217</v>
      </c>
      <c r="D1135" s="3" t="s">
        <v>1221</v>
      </c>
      <c r="E1135" s="3" t="s">
        <v>467</v>
      </c>
    </row>
    <row r="1136" spans="1:5" ht="20" customHeight="1" x14ac:dyDescent="0.2">
      <c r="A1136" s="3" t="s">
        <v>1322</v>
      </c>
      <c r="B1136" s="6" t="s">
        <v>1216</v>
      </c>
      <c r="C1136" s="3" t="s">
        <v>1217</v>
      </c>
      <c r="D1136" s="3" t="s">
        <v>1221</v>
      </c>
      <c r="E1136" s="3" t="s">
        <v>480</v>
      </c>
    </row>
    <row r="1137" spans="1:5" ht="20" customHeight="1" x14ac:dyDescent="0.2">
      <c r="A1137" s="3" t="s">
        <v>1323</v>
      </c>
      <c r="B1137" s="6" t="s">
        <v>1216</v>
      </c>
      <c r="C1137" s="3" t="s">
        <v>1217</v>
      </c>
      <c r="D1137" s="3" t="s">
        <v>1221</v>
      </c>
      <c r="E1137" s="3" t="s">
        <v>674</v>
      </c>
    </row>
    <row r="1138" spans="1:5" ht="20" customHeight="1" x14ac:dyDescent="0.2">
      <c r="A1138" s="3" t="s">
        <v>1324</v>
      </c>
      <c r="B1138" s="6" t="s">
        <v>1216</v>
      </c>
      <c r="C1138" s="3" t="s">
        <v>1217</v>
      </c>
      <c r="D1138" s="3" t="s">
        <v>1223</v>
      </c>
      <c r="E1138" s="3" t="s">
        <v>720</v>
      </c>
    </row>
    <row r="1139" spans="1:5" ht="20" customHeight="1" x14ac:dyDescent="0.2">
      <c r="A1139" s="3" t="s">
        <v>1325</v>
      </c>
      <c r="B1139" s="6" t="s">
        <v>1216</v>
      </c>
      <c r="C1139" s="3" t="s">
        <v>1217</v>
      </c>
      <c r="D1139" s="3" t="s">
        <v>1223</v>
      </c>
      <c r="E1139" s="3" t="s">
        <v>468</v>
      </c>
    </row>
    <row r="1140" spans="1:5" ht="20" customHeight="1" x14ac:dyDescent="0.2">
      <c r="A1140" s="3" t="s">
        <v>1326</v>
      </c>
      <c r="B1140" s="6" t="s">
        <v>1216</v>
      </c>
      <c r="C1140" s="3" t="s">
        <v>1217</v>
      </c>
      <c r="D1140" s="3" t="s">
        <v>1218</v>
      </c>
      <c r="E1140" s="3" t="s">
        <v>472</v>
      </c>
    </row>
    <row r="1141" spans="1:5" ht="20" customHeight="1" x14ac:dyDescent="0.2">
      <c r="A1141" s="3" t="s">
        <v>1327</v>
      </c>
      <c r="B1141" s="6" t="s">
        <v>1216</v>
      </c>
      <c r="C1141" s="3" t="s">
        <v>1217</v>
      </c>
      <c r="D1141" s="3" t="s">
        <v>1218</v>
      </c>
      <c r="E1141" s="3" t="s">
        <v>475</v>
      </c>
    </row>
    <row r="1142" spans="1:5" ht="20" customHeight="1" x14ac:dyDescent="0.2">
      <c r="A1142" s="3" t="s">
        <v>1328</v>
      </c>
      <c r="B1142" s="6" t="s">
        <v>1216</v>
      </c>
      <c r="C1142" s="3" t="s">
        <v>1217</v>
      </c>
      <c r="D1142" s="3" t="s">
        <v>1223</v>
      </c>
      <c r="E1142" s="3" t="s">
        <v>674</v>
      </c>
    </row>
    <row r="1143" spans="1:5" ht="20" customHeight="1" x14ac:dyDescent="0.2">
      <c r="A1143" s="3" t="s">
        <v>1329</v>
      </c>
      <c r="B1143" s="6" t="s">
        <v>1216</v>
      </c>
      <c r="C1143" s="3" t="s">
        <v>1217</v>
      </c>
      <c r="D1143" s="3" t="s">
        <v>1221</v>
      </c>
      <c r="E1143" s="3" t="s">
        <v>472</v>
      </c>
    </row>
    <row r="1144" spans="1:5" ht="20" customHeight="1" x14ac:dyDescent="0.2">
      <c r="A1144" s="3" t="s">
        <v>1330</v>
      </c>
      <c r="B1144" s="6" t="s">
        <v>1216</v>
      </c>
      <c r="C1144" s="3" t="s">
        <v>1217</v>
      </c>
      <c r="D1144" s="3" t="s">
        <v>1221</v>
      </c>
      <c r="E1144" s="3" t="s">
        <v>468</v>
      </c>
    </row>
    <row r="1145" spans="1:5" ht="20" customHeight="1" x14ac:dyDescent="0.2">
      <c r="A1145" s="3" t="s">
        <v>1331</v>
      </c>
      <c r="B1145" s="6" t="s">
        <v>1216</v>
      </c>
      <c r="C1145" s="3" t="s">
        <v>1217</v>
      </c>
      <c r="D1145" s="3" t="s">
        <v>1221</v>
      </c>
      <c r="E1145" s="3" t="s">
        <v>475</v>
      </c>
    </row>
    <row r="1146" spans="1:5" ht="20" customHeight="1" x14ac:dyDescent="0.2">
      <c r="A1146" s="3" t="s">
        <v>1332</v>
      </c>
      <c r="B1146" s="6" t="s">
        <v>1216</v>
      </c>
      <c r="C1146" s="3" t="s">
        <v>1217</v>
      </c>
      <c r="D1146" s="3" t="s">
        <v>1218</v>
      </c>
      <c r="E1146" s="3" t="s">
        <v>470</v>
      </c>
    </row>
    <row r="1147" spans="1:5" ht="20" customHeight="1" x14ac:dyDescent="0.2">
      <c r="A1147" s="3" t="s">
        <v>1333</v>
      </c>
      <c r="B1147" s="6" t="s">
        <v>1216</v>
      </c>
      <c r="C1147" s="3" t="s">
        <v>1217</v>
      </c>
      <c r="D1147" s="3" t="s">
        <v>1218</v>
      </c>
      <c r="E1147" s="3" t="s">
        <v>697</v>
      </c>
    </row>
    <row r="1148" spans="1:5" ht="20" customHeight="1" x14ac:dyDescent="0.2">
      <c r="A1148" s="3" t="s">
        <v>1334</v>
      </c>
      <c r="B1148" s="6" t="s">
        <v>1216</v>
      </c>
      <c r="C1148" s="3" t="s">
        <v>1217</v>
      </c>
      <c r="D1148" s="3" t="s">
        <v>1221</v>
      </c>
      <c r="E1148" s="3" t="s">
        <v>726</v>
      </c>
    </row>
    <row r="1149" spans="1:5" ht="20" customHeight="1" x14ac:dyDescent="0.2">
      <c r="A1149" s="3" t="s">
        <v>1335</v>
      </c>
      <c r="B1149" s="6" t="s">
        <v>1216</v>
      </c>
      <c r="C1149" s="3" t="s">
        <v>1217</v>
      </c>
      <c r="D1149" s="3" t="s">
        <v>1223</v>
      </c>
      <c r="E1149" s="3" t="s">
        <v>472</v>
      </c>
    </row>
    <row r="1150" spans="1:5" ht="20" customHeight="1" x14ac:dyDescent="0.2">
      <c r="A1150" s="3" t="s">
        <v>1336</v>
      </c>
      <c r="B1150" s="6" t="s">
        <v>1216</v>
      </c>
      <c r="C1150" s="3" t="s">
        <v>1217</v>
      </c>
      <c r="D1150" s="3" t="s">
        <v>1223</v>
      </c>
      <c r="E1150" s="3" t="s">
        <v>723</v>
      </c>
    </row>
    <row r="1151" spans="1:5" ht="20" customHeight="1" x14ac:dyDescent="0.2">
      <c r="A1151" s="3" t="s">
        <v>1337</v>
      </c>
      <c r="B1151" s="6" t="s">
        <v>1216</v>
      </c>
      <c r="C1151" s="3" t="s">
        <v>1217</v>
      </c>
      <c r="D1151" s="3" t="s">
        <v>1221</v>
      </c>
      <c r="E1151" s="3" t="s">
        <v>471</v>
      </c>
    </row>
    <row r="1152" spans="1:5" ht="20" customHeight="1" x14ac:dyDescent="0.2">
      <c r="A1152" s="3" t="s">
        <v>1338</v>
      </c>
      <c r="B1152" s="6" t="s">
        <v>1216</v>
      </c>
      <c r="C1152" s="3" t="s">
        <v>1217</v>
      </c>
      <c r="D1152" s="3" t="s">
        <v>1223</v>
      </c>
      <c r="E1152" s="3" t="s">
        <v>697</v>
      </c>
    </row>
    <row r="1153" spans="1:5" ht="20" customHeight="1" x14ac:dyDescent="0.2">
      <c r="A1153" s="3" t="s">
        <v>1339</v>
      </c>
      <c r="B1153" s="6" t="s">
        <v>1216</v>
      </c>
      <c r="C1153" s="3" t="s">
        <v>1217</v>
      </c>
      <c r="D1153" s="3" t="s">
        <v>1221</v>
      </c>
      <c r="E1153" s="3" t="s">
        <v>720</v>
      </c>
    </row>
    <row r="1154" spans="1:5" ht="20" customHeight="1" x14ac:dyDescent="0.2">
      <c r="A1154" s="3" t="s">
        <v>1340</v>
      </c>
      <c r="B1154" s="6" t="s">
        <v>1216</v>
      </c>
      <c r="C1154" s="3" t="s">
        <v>1217</v>
      </c>
      <c r="D1154" s="3" t="s">
        <v>1221</v>
      </c>
      <c r="E1154" s="3" t="s">
        <v>697</v>
      </c>
    </row>
    <row r="1155" spans="1:5" ht="20" customHeight="1" x14ac:dyDescent="0.2">
      <c r="A1155" s="3" t="s">
        <v>1341</v>
      </c>
      <c r="B1155" s="6" t="s">
        <v>1216</v>
      </c>
      <c r="C1155" s="3" t="s">
        <v>1217</v>
      </c>
      <c r="D1155" s="3" t="s">
        <v>1223</v>
      </c>
      <c r="E1155" s="3" t="s">
        <v>471</v>
      </c>
    </row>
    <row r="1156" spans="1:5" ht="20" customHeight="1" x14ac:dyDescent="0.2">
      <c r="A1156" s="3" t="s">
        <v>1342</v>
      </c>
      <c r="B1156" s="6" t="s">
        <v>1216</v>
      </c>
      <c r="C1156" s="3" t="s">
        <v>1217</v>
      </c>
      <c r="D1156" s="3" t="s">
        <v>1218</v>
      </c>
      <c r="E1156" s="3" t="s">
        <v>704</v>
      </c>
    </row>
    <row r="1157" spans="1:5" ht="20" customHeight="1" x14ac:dyDescent="0.2">
      <c r="A1157" s="3" t="s">
        <v>1343</v>
      </c>
      <c r="B1157" s="6" t="s">
        <v>1216</v>
      </c>
      <c r="C1157" s="3" t="s">
        <v>1217</v>
      </c>
      <c r="D1157" s="3" t="s">
        <v>1221</v>
      </c>
      <c r="E1157" s="3" t="s">
        <v>474</v>
      </c>
    </row>
    <row r="1158" spans="1:5" ht="20" customHeight="1" x14ac:dyDescent="0.2">
      <c r="A1158" s="3" t="s">
        <v>1344</v>
      </c>
      <c r="B1158" s="6" t="s">
        <v>1216</v>
      </c>
      <c r="C1158" s="3" t="s">
        <v>1217</v>
      </c>
      <c r="D1158" s="3" t="s">
        <v>1223</v>
      </c>
      <c r="E1158" s="3" t="s">
        <v>469</v>
      </c>
    </row>
  </sheetData>
  <conditionalFormatting sqref="A2:A163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analistafolha1</dc:creator>
  <cp:lastModifiedBy>RICARDO ASSUNCAO DE FARIAS</cp:lastModifiedBy>
  <dcterms:created xsi:type="dcterms:W3CDTF">2024-05-02T20:45:28Z</dcterms:created>
  <dcterms:modified xsi:type="dcterms:W3CDTF">2024-12-11T19:56:06Z</dcterms:modified>
</cp:coreProperties>
</file>